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8800" windowHeight="11835"/>
  </bookViews>
  <sheets>
    <sheet name="EU501-X112-2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" hidden="1">#REF!</definedName>
    <definedName name="bbbb">'[1]21'!$B$4:$E$39</definedName>
    <definedName name="ccc">'[1]22'!$B$4:$F$40</definedName>
    <definedName name="ｄ" hidden="1">#REF!</definedName>
    <definedName name="dddd">'[1]23'!$B$4:$F$35</definedName>
    <definedName name="eee">'[1]14'!$B$4:$L$27</definedName>
    <definedName name="Esub一覧" localSheetId="0" hidden="1">#REF!</definedName>
    <definedName name="Esub一覧" hidden="1">#REF!</definedName>
    <definedName name="ffff">'[1]15'!$B$4:$M$40</definedName>
    <definedName name="ｈ" localSheetId="0">#REF!</definedName>
    <definedName name="ｈ">#REF!</definedName>
    <definedName name="H13セミナー分類表T">#REF!</definedName>
    <definedName name="HI">#REF!</definedName>
    <definedName name="ＨＵＵ" localSheetId="0" hidden="1">#REF!</definedName>
    <definedName name="ＨＵＵ" hidden="1">#REF!</definedName>
    <definedName name="i" localSheetId="0">#REF!</definedName>
    <definedName name="i">#REF!</definedName>
    <definedName name="KA">#REF!</definedName>
    <definedName name="kamei">[3]data!$B$4:$B$23</definedName>
    <definedName name="kkk">'[1]16'!$B$4:$L$29</definedName>
    <definedName name="ｌ" localSheetId="0">#REF!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 localSheetId="0">#REF!</definedName>
    <definedName name="m">#REF!</definedName>
    <definedName name="miyagi" hidden="1">#REF!</definedName>
    <definedName name="n" localSheetId="0">#REF!</definedName>
    <definedName name="n">#REF!</definedName>
    <definedName name="NA">#REF!</definedName>
    <definedName name="NEN">#REF!</definedName>
    <definedName name="_xlnm.Print_Area" localSheetId="0">'EU501-X112-2'!$A$1:$H$53</definedName>
    <definedName name="_xlnm.Print_Area">#REF!</definedName>
    <definedName name="PRINT_AREA_MI">#REF!</definedName>
    <definedName name="ｑ" hidden="1">#REF!</definedName>
    <definedName name="s203T">#REF!</definedName>
    <definedName name="siagari">[3]data!#REF!</definedName>
    <definedName name="sisutemu" hidden="1">#REF!</definedName>
    <definedName name="T_I703">#REF!</definedName>
    <definedName name="tttt">'[1]13'!$B$4:$H$28</definedName>
    <definedName name="TUKI">#REF!</definedName>
    <definedName name="ｙ" localSheetId="0">#REF!</definedName>
    <definedName name="ｙ">#REF!</definedName>
    <definedName name="ｚｚ" hidden="1">#REF!</definedName>
    <definedName name="あ" hidden="1">#REF!</definedName>
    <definedName name="あああ" hidden="1">#REF!</definedName>
    <definedName name="あああああ">[4]セミナー分類表!$D$1:$E$301</definedName>
    <definedName name="き" hidden="1">#REF!</definedName>
    <definedName name="さ" hidden="1">#REF!</definedName>
    <definedName name="サブシステム" hidden="1">#REF!</definedName>
    <definedName name="セミナー分類">[5]セミナー分類表!$D$1:$E$301</definedName>
    <definedName name="ば" hidden="1">#REF!</definedName>
    <definedName name="ユニット名" localSheetId="0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 localSheetId="0">#REF!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<sst xmlns="http://schemas.openxmlformats.org/spreadsheetml/2006/main" count="63" uniqueCount="63">
  <si>
    <t xml:space="preserve">                                     </t>
    <phoneticPr fontId="5"/>
  </si>
  <si>
    <t>ユ　ニ　ッ　ト　シ　ー　ト</t>
    <phoneticPr fontId="7"/>
  </si>
  <si>
    <t>氏　　名</t>
    <rPh sb="0" eb="4">
      <t>シメイ</t>
    </rPh>
    <phoneticPr fontId="7"/>
  </si>
  <si>
    <t>ユニット</t>
  </si>
  <si>
    <t>プリント基板設計２（アートワーク設計）</t>
  </si>
  <si>
    <t>分類番号</t>
  </si>
  <si>
    <t>EU501-X112-2</t>
    <phoneticPr fontId="2"/>
  </si>
  <si>
    <t>自己
評価</t>
    <phoneticPr fontId="2"/>
  </si>
  <si>
    <t>指導員確　認</t>
  </si>
  <si>
    <t>到達水準</t>
  </si>
  <si>
    <t>(1)回路図シンボルのライブラリ登録ができること</t>
    <rPh sb="3" eb="6">
      <t>カイロズ</t>
    </rPh>
    <rPh sb="16" eb="18">
      <t>トウロク</t>
    </rPh>
    <phoneticPr fontId="2"/>
  </si>
  <si>
    <t>(2)フットプリントライブラリ登録ができること</t>
    <rPh sb="15" eb="17">
      <t>トウロク</t>
    </rPh>
    <phoneticPr fontId="2"/>
  </si>
  <si>
    <t>(3)基板外形が作図できること</t>
    <rPh sb="3" eb="5">
      <t>キバン</t>
    </rPh>
    <rPh sb="5" eb="7">
      <t>ガイケイ</t>
    </rPh>
    <rPh sb="8" eb="10">
      <t>サクズ</t>
    </rPh>
    <phoneticPr fontId="2"/>
  </si>
  <si>
    <t>(4)デザインルールの設定ができること</t>
    <rPh sb="11" eb="13">
      <t>セッテイ</t>
    </rPh>
    <phoneticPr fontId="2"/>
  </si>
  <si>
    <t>(5)基板への配置配線ができること</t>
    <rPh sb="3" eb="5">
      <t>キバン</t>
    </rPh>
    <rPh sb="7" eb="9">
      <t>ハイチ</t>
    </rPh>
    <rPh sb="9" eb="11">
      <t>ハイセン</t>
    </rPh>
    <phoneticPr fontId="2"/>
  </si>
  <si>
    <t>(6)安全衛生作業ができること</t>
    <rPh sb="3" eb="5">
      <t>アンゼン</t>
    </rPh>
    <rPh sb="5" eb="7">
      <t>エイセイ</t>
    </rPh>
    <rPh sb="7" eb="9">
      <t>サギョウ</t>
    </rPh>
    <phoneticPr fontId="2"/>
  </si>
  <si>
    <t>教科の細目</t>
  </si>
  <si>
    <t>内　　　　　　　　　　　容</t>
  </si>
  <si>
    <t>訓 練 時 間</t>
  </si>
  <si>
    <t>学科</t>
  </si>
  <si>
    <t>実技</t>
  </si>
  <si>
    <t>回路シンボルの</t>
    <rPh sb="0" eb="2">
      <t>カイロ</t>
    </rPh>
    <phoneticPr fontId="2"/>
  </si>
  <si>
    <t>(1)ライブラリの基本操作</t>
    <rPh sb="9" eb="11">
      <t>キホン</t>
    </rPh>
    <rPh sb="11" eb="13">
      <t>ソウサ</t>
    </rPh>
    <phoneticPr fontId="2"/>
  </si>
  <si>
    <t>作図</t>
    <rPh sb="0" eb="2">
      <t>サクズ</t>
    </rPh>
    <phoneticPr fontId="2"/>
  </si>
  <si>
    <t>(2)ディスクリート部品によるアナログ回路作図</t>
    <rPh sb="10" eb="12">
      <t>ブヒン</t>
    </rPh>
    <rPh sb="19" eb="21">
      <t>カイロ</t>
    </rPh>
    <rPh sb="21" eb="23">
      <t>サクズ</t>
    </rPh>
    <phoneticPr fontId="2"/>
  </si>
  <si>
    <t>(3)アナログICによるアナログ回路作図</t>
    <rPh sb="16" eb="18">
      <t>カイロ</t>
    </rPh>
    <rPh sb="18" eb="20">
      <t>サクズ</t>
    </rPh>
    <phoneticPr fontId="2"/>
  </si>
  <si>
    <t>フットプリント</t>
    <phoneticPr fontId="2"/>
  </si>
  <si>
    <t>(1)フットプリントの作図</t>
    <rPh sb="11" eb="13">
      <t>サクズ</t>
    </rPh>
    <phoneticPr fontId="2"/>
  </si>
  <si>
    <t>の作図</t>
    <rPh sb="1" eb="3">
      <t>サクズ</t>
    </rPh>
    <phoneticPr fontId="2"/>
  </si>
  <si>
    <t>(2)ライブラリの基本操作</t>
    <rPh sb="9" eb="11">
      <t>キホン</t>
    </rPh>
    <rPh sb="11" eb="13">
      <t>ソウサ</t>
    </rPh>
    <phoneticPr fontId="2"/>
  </si>
  <si>
    <t>(3)ロジック回路作図</t>
    <rPh sb="7" eb="9">
      <t>カイロ</t>
    </rPh>
    <rPh sb="9" eb="11">
      <t>サクズ</t>
    </rPh>
    <phoneticPr fontId="2"/>
  </si>
  <si>
    <t>ライブラリの登録</t>
    <rPh sb="6" eb="7">
      <t>ノボル</t>
    </rPh>
    <phoneticPr fontId="2"/>
  </si>
  <si>
    <t>(1)自作ライブラリへ追加</t>
    <rPh sb="3" eb="5">
      <t>ジサク</t>
    </rPh>
    <rPh sb="11" eb="13">
      <t>ツイカ</t>
    </rPh>
    <phoneticPr fontId="2"/>
  </si>
  <si>
    <t>基板外形作図</t>
    <rPh sb="0" eb="2">
      <t>キバン</t>
    </rPh>
    <rPh sb="2" eb="4">
      <t>ガイケイ</t>
    </rPh>
    <rPh sb="4" eb="6">
      <t>サクズ</t>
    </rPh>
    <phoneticPr fontId="2"/>
  </si>
  <si>
    <t>(1)レイヤの設定</t>
    <rPh sb="7" eb="9">
      <t>セッテイ</t>
    </rPh>
    <phoneticPr fontId="2"/>
  </si>
  <si>
    <t>(2)基板外形作図</t>
    <rPh sb="3" eb="5">
      <t>キバン</t>
    </rPh>
    <rPh sb="5" eb="7">
      <t>ガイケイ</t>
    </rPh>
    <rPh sb="7" eb="9">
      <t>サクズ</t>
    </rPh>
    <phoneticPr fontId="2"/>
  </si>
  <si>
    <t>(3)ドリルホールの配置</t>
    <rPh sb="10" eb="12">
      <t>ハイチ</t>
    </rPh>
    <phoneticPr fontId="2"/>
  </si>
  <si>
    <t>(4)基板寸法の表示</t>
    <rPh sb="3" eb="5">
      <t>キバン</t>
    </rPh>
    <rPh sb="5" eb="7">
      <t>スンポウ</t>
    </rPh>
    <rPh sb="8" eb="10">
      <t>ヒョウジ</t>
    </rPh>
    <phoneticPr fontId="2"/>
  </si>
  <si>
    <t>(5)テキスト機能による情報配置</t>
    <rPh sb="7" eb="9">
      <t>キノウ</t>
    </rPh>
    <rPh sb="12" eb="14">
      <t>ジョウホウ</t>
    </rPh>
    <rPh sb="14" eb="16">
      <t>ハイチ</t>
    </rPh>
    <phoneticPr fontId="2"/>
  </si>
  <si>
    <t>ネットリストの</t>
    <phoneticPr fontId="2"/>
  </si>
  <si>
    <t>(1)回路図からネットリストファイルの作成</t>
    <rPh sb="3" eb="6">
      <t>カイロズ</t>
    </rPh>
    <rPh sb="19" eb="21">
      <t>サクセイ</t>
    </rPh>
    <phoneticPr fontId="2"/>
  </si>
  <si>
    <t>作成</t>
    <rPh sb="0" eb="2">
      <t>サクセイ</t>
    </rPh>
    <phoneticPr fontId="2"/>
  </si>
  <si>
    <t>(2)関連付けたフットプリントの修正</t>
    <rPh sb="3" eb="6">
      <t>カンレンヅ</t>
    </rPh>
    <rPh sb="16" eb="18">
      <t>シュウセイ</t>
    </rPh>
    <phoneticPr fontId="2"/>
  </si>
  <si>
    <t>PCBの設定</t>
    <rPh sb="4" eb="6">
      <t>セッテイ</t>
    </rPh>
    <phoneticPr fontId="2"/>
  </si>
  <si>
    <t>(1)グリッドの設定</t>
    <rPh sb="8" eb="10">
      <t>セッテイ</t>
    </rPh>
    <phoneticPr fontId="2"/>
  </si>
  <si>
    <t>(2)基準点の設定</t>
    <rPh sb="3" eb="6">
      <t>キジュンテン</t>
    </rPh>
    <rPh sb="7" eb="9">
      <t>セッテイ</t>
    </rPh>
    <phoneticPr fontId="2"/>
  </si>
  <si>
    <t>(3)レイヤの設定</t>
    <rPh sb="7" eb="9">
      <t>セッテイ</t>
    </rPh>
    <phoneticPr fontId="2"/>
  </si>
  <si>
    <t>(4)ビア設定</t>
    <rPh sb="5" eb="7">
      <t>セッテイ</t>
    </rPh>
    <phoneticPr fontId="2"/>
  </si>
  <si>
    <t>(5)デザインルールの設定</t>
    <rPh sb="11" eb="13">
      <t>セッテイ</t>
    </rPh>
    <phoneticPr fontId="2"/>
  </si>
  <si>
    <t>配置配線</t>
    <rPh sb="0" eb="2">
      <t>ハイチ</t>
    </rPh>
    <rPh sb="2" eb="4">
      <t>ハイセン</t>
    </rPh>
    <phoneticPr fontId="2"/>
  </si>
  <si>
    <t>(1)ネットリスト読み込み</t>
    <rPh sb="9" eb="10">
      <t>ヨ</t>
    </rPh>
    <rPh sb="11" eb="12">
      <t>コ</t>
    </rPh>
    <phoneticPr fontId="2"/>
  </si>
  <si>
    <t>(2)部品配置</t>
    <rPh sb="3" eb="5">
      <t>ブヒン</t>
    </rPh>
    <rPh sb="5" eb="7">
      <t>ハイチ</t>
    </rPh>
    <phoneticPr fontId="2"/>
  </si>
  <si>
    <t>(3)電源ライン、グラウンドラインの配線</t>
    <rPh sb="3" eb="5">
      <t>デンゲン</t>
    </rPh>
    <rPh sb="18" eb="20">
      <t>ハイセン</t>
    </rPh>
    <phoneticPr fontId="2"/>
  </si>
  <si>
    <t>(4)信号ラインの配線</t>
    <rPh sb="3" eb="5">
      <t>シンゴウ</t>
    </rPh>
    <rPh sb="9" eb="11">
      <t>ハイセン</t>
    </rPh>
    <phoneticPr fontId="2"/>
  </si>
  <si>
    <t>(5)デザインルールチェック</t>
    <phoneticPr fontId="2"/>
  </si>
  <si>
    <t>安全衛生</t>
    <rPh sb="0" eb="2">
      <t>アンゼン</t>
    </rPh>
    <rPh sb="2" eb="4">
      <t>エイセイ</t>
    </rPh>
    <phoneticPr fontId="2"/>
  </si>
  <si>
    <t>(1)安全一般</t>
    <phoneticPr fontId="2"/>
  </si>
  <si>
    <t>(2)整理整頓</t>
    <phoneticPr fontId="2"/>
  </si>
  <si>
    <t>(3)VDT作業</t>
    <phoneticPr fontId="2"/>
  </si>
  <si>
    <t>使用する機械
器具等</t>
    <phoneticPr fontId="7"/>
  </si>
  <si>
    <t>パソコン一式、電子系ＣＡＤ一式</t>
    <phoneticPr fontId="2"/>
  </si>
  <si>
    <t>備　　考</t>
    <phoneticPr fontId="7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</si>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</sst>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5" x14ac:knownFonts="1">
    <font>
      <sz val="11"/>
      <color theme="1"/>
      <name val="游ゴシック"/>
      <family val="2"/>
      <charset val="128"/>
      <scheme val="minor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Ｐゴシック"/>
      <family val="3"/>
      <charset val="128"/>
    </font>
    <font>
      <sz val="9.5"/>
      <name val="ＭＳ Ｐゴシック"/>
      <family val="3"/>
      <charset val="128"/>
    </font>
    <font>
      <sz val="9.5"/>
      <color indexed="8"/>
      <name val="ＭＳ 明朝"/>
      <family val="1"/>
      <charset val="128"/>
    </font>
    <font>
      <sz val="11"/>
      <name val="ＭＳ 明朝"/>
      <family val="1"/>
      <charset val="128"/>
    </font>
    <font>
      <sz val="11"/>
      <color theme="1"/>
      <name val="游ゴシック"/>
      <family val="2"/>
      <scheme val="minor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</borders>
  <cellStyleXfs count="4">
    <xf numFmtId="0" fontId="0" fillId="0" borderId="0">
      <alignment vertical="center"/>
    </xf>
    <xf numFmtId="0" fontId="3" fillId="0" borderId="0"/>
    <xf numFmtId="0" fontId="3" fillId="0" borderId="0"/>
    <xf numFmtId="0" fontId="13" fillId="0" borderId="0"/>
  </cellStyleXfs>
  <cellXfs count="92">
    <xf numFmtId="0" fontId="0" fillId="0" borderId="0" xfId="0">
      <alignment vertical="center"/>
    </xf>
    <xf numFmtId="0" fontId="1" fillId="0" borderId="0" xfId="0" applyFont="1" applyAlignment="1"/>
    <xf numFmtId="0" fontId="1" fillId="0" borderId="1" xfId="0" applyFont="1" applyBorder="1" applyAlignment="1"/>
    <xf numFmtId="0" fontId="3" fillId="0" borderId="0" xfId="1"/>
    <xf numFmtId="0" fontId="1" fillId="0" borderId="0" xfId="1" applyFont="1"/>
    <xf numFmtId="0" fontId="4" fillId="0" borderId="0" xfId="0" applyFont="1" applyAlignment="1"/>
    <xf numFmtId="0" fontId="8" fillId="0" borderId="0" xfId="0" applyFont="1" applyAlignment="1"/>
    <xf numFmtId="0" fontId="8" fillId="0" borderId="1" xfId="0" applyFont="1" applyBorder="1" applyAlignment="1"/>
    <xf numFmtId="0" fontId="8" fillId="0" borderId="0" xfId="1" applyFont="1"/>
    <xf numFmtId="0" fontId="8" fillId="0" borderId="2" xfId="1" applyFont="1" applyBorder="1"/>
    <xf numFmtId="0" fontId="1" fillId="0" borderId="0" xfId="1" applyFont="1" applyAlignment="1">
      <alignment vertical="center"/>
    </xf>
    <xf numFmtId="0" fontId="9" fillId="0" borderId="3" xfId="2" applyFont="1" applyBorder="1" applyAlignment="1">
      <alignment horizontal="center" vertical="center" wrapText="1"/>
    </xf>
    <xf numFmtId="0" fontId="10" fillId="0" borderId="3" xfId="2" applyFont="1" applyBorder="1" applyAlignment="1">
      <alignment vertical="center" wrapText="1"/>
    </xf>
    <xf numFmtId="0" fontId="9" fillId="0" borderId="3" xfId="2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3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17" xfId="0" applyFont="1" applyBorder="1" applyAlignment="1">
      <alignment vertical="center" wrapText="1"/>
    </xf>
    <xf numFmtId="0" fontId="9" fillId="0" borderId="25" xfId="2" applyFont="1" applyBorder="1" applyAlignment="1">
      <alignment horizontal="center" vertical="center" wrapText="1"/>
    </xf>
    <xf numFmtId="49" fontId="8" fillId="0" borderId="27" xfId="2" applyNumberFormat="1" applyFont="1" applyBorder="1" applyAlignment="1">
      <alignment vertical="center"/>
    </xf>
    <xf numFmtId="176" fontId="10" fillId="0" borderId="19" xfId="2" applyNumberFormat="1" applyFont="1" applyBorder="1" applyAlignment="1">
      <alignment horizontal="center" vertical="center"/>
    </xf>
    <xf numFmtId="176" fontId="10" fillId="0" borderId="18" xfId="2" applyNumberFormat="1" applyFont="1" applyBorder="1" applyAlignment="1">
      <alignment horizontal="center" vertical="center"/>
    </xf>
    <xf numFmtId="176" fontId="10" fillId="0" borderId="27" xfId="2" applyNumberFormat="1" applyFont="1" applyBorder="1" applyAlignment="1">
      <alignment horizontal="center" vertical="center"/>
    </xf>
    <xf numFmtId="176" fontId="10" fillId="0" borderId="9" xfId="2" applyNumberFormat="1" applyFont="1" applyBorder="1" applyAlignment="1">
      <alignment horizontal="center" vertical="center"/>
    </xf>
    <xf numFmtId="49" fontId="8" fillId="0" borderId="4" xfId="2" applyNumberFormat="1" applyFont="1" applyBorder="1" applyAlignment="1">
      <alignment vertical="center"/>
    </xf>
    <xf numFmtId="0" fontId="11" fillId="0" borderId="29" xfId="2" applyFont="1" applyBorder="1" applyAlignment="1">
      <alignment vertical="center"/>
    </xf>
    <xf numFmtId="0" fontId="3" fillId="0" borderId="0" xfId="2" applyAlignment="1">
      <alignment vertical="center"/>
    </xf>
    <xf numFmtId="0" fontId="3" fillId="0" borderId="30" xfId="2" applyBorder="1" applyAlignment="1">
      <alignment vertical="center"/>
    </xf>
    <xf numFmtId="0" fontId="1" fillId="0" borderId="27" xfId="2" applyFont="1" applyBorder="1" applyAlignment="1">
      <alignment vertical="center"/>
    </xf>
    <xf numFmtId="176" fontId="10" fillId="0" borderId="0" xfId="2" applyNumberFormat="1" applyFont="1" applyAlignment="1">
      <alignment horizontal="center" vertical="center"/>
    </xf>
    <xf numFmtId="49" fontId="8" fillId="0" borderId="27" xfId="3" applyNumberFormat="1" applyFont="1" applyBorder="1" applyAlignment="1">
      <alignment vertical="center"/>
    </xf>
    <xf numFmtId="49" fontId="10" fillId="0" borderId="27" xfId="2" applyNumberFormat="1" applyFont="1" applyBorder="1" applyAlignment="1">
      <alignment vertical="center"/>
    </xf>
    <xf numFmtId="49" fontId="9" fillId="0" borderId="27" xfId="2" applyNumberFormat="1" applyFont="1" applyBorder="1" applyAlignment="1">
      <alignment vertical="center"/>
    </xf>
    <xf numFmtId="176" fontId="10" fillId="0" borderId="25" xfId="2" applyNumberFormat="1" applyFont="1" applyBorder="1" applyAlignment="1">
      <alignment horizontal="center" vertical="center"/>
    </xf>
    <xf numFmtId="176" fontId="10" fillId="0" borderId="24" xfId="2" applyNumberFormat="1" applyFont="1" applyBorder="1" applyAlignment="1">
      <alignment horizontal="center" vertical="center"/>
    </xf>
    <xf numFmtId="49" fontId="11" fillId="0" borderId="25" xfId="1" applyNumberFormat="1" applyFont="1" applyBorder="1" applyAlignment="1">
      <alignment vertical="center" shrinkToFit="1"/>
    </xf>
    <xf numFmtId="176" fontId="8" fillId="0" borderId="27" xfId="1" applyNumberFormat="1" applyFont="1" applyBorder="1" applyAlignment="1">
      <alignment horizontal="center" vertical="center"/>
    </xf>
    <xf numFmtId="176" fontId="8" fillId="0" borderId="9" xfId="1" applyNumberFormat="1" applyFont="1" applyBorder="1" applyAlignment="1">
      <alignment horizontal="center" vertical="center"/>
    </xf>
    <xf numFmtId="0" fontId="11" fillId="0" borderId="3" xfId="1" applyFont="1" applyBorder="1" applyAlignment="1">
      <alignment horizontal="center" vertical="center" wrapText="1" shrinkToFit="1"/>
    </xf>
    <xf numFmtId="0" fontId="1" fillId="0" borderId="34" xfId="0" applyFont="1" applyBorder="1" applyAlignment="1">
      <alignment vertical="center"/>
    </xf>
    <xf numFmtId="0" fontId="3" fillId="0" borderId="3" xfId="1" applyBorder="1" applyAlignment="1">
      <alignment horizontal="center" vertical="center" wrapText="1"/>
    </xf>
    <xf numFmtId="0" fontId="1" fillId="0" borderId="34" xfId="0" applyFont="1" applyBorder="1" applyAlignment="1"/>
    <xf numFmtId="0" fontId="11" fillId="0" borderId="29" xfId="2" applyFont="1" applyBorder="1" applyAlignment="1">
      <alignment vertical="center"/>
    </xf>
    <xf numFmtId="0" fontId="3" fillId="0" borderId="0" xfId="2" applyAlignment="1">
      <alignment vertical="center"/>
    </xf>
    <xf numFmtId="0" fontId="3" fillId="0" borderId="30" xfId="2" applyBorder="1" applyAlignment="1">
      <alignment vertical="center"/>
    </xf>
    <xf numFmtId="0" fontId="11" fillId="0" borderId="29" xfId="3" applyFont="1" applyBorder="1" applyAlignment="1">
      <alignment vertical="center"/>
    </xf>
    <xf numFmtId="0" fontId="13" fillId="0" borderId="0" xfId="3" applyAlignment="1">
      <alignment vertical="center"/>
    </xf>
    <xf numFmtId="0" fontId="13" fillId="0" borderId="30" xfId="3" applyBorder="1" applyAlignment="1">
      <alignment vertical="center"/>
    </xf>
    <xf numFmtId="0" fontId="11" fillId="0" borderId="29" xfId="1" applyFont="1" applyBorder="1" applyAlignment="1">
      <alignment vertical="center" shrinkToFit="1"/>
    </xf>
    <xf numFmtId="0" fontId="3" fillId="0" borderId="0" xfId="1" applyAlignment="1">
      <alignment vertical="center" shrinkToFit="1"/>
    </xf>
    <xf numFmtId="0" fontId="3" fillId="0" borderId="30" xfId="1" applyBorder="1" applyAlignment="1">
      <alignment vertical="center" shrinkToFit="1"/>
    </xf>
    <xf numFmtId="0" fontId="9" fillId="0" borderId="31" xfId="2" applyFont="1" applyBorder="1" applyAlignment="1">
      <alignment vertical="center" wrapText="1"/>
    </xf>
    <xf numFmtId="0" fontId="3" fillId="0" borderId="32" xfId="2" applyBorder="1" applyAlignment="1">
      <alignment vertical="center" wrapText="1"/>
    </xf>
    <xf numFmtId="0" fontId="3" fillId="0" borderId="33" xfId="2" applyBorder="1" applyAlignment="1">
      <alignment vertical="center" wrapText="1"/>
    </xf>
    <xf numFmtId="0" fontId="14" fillId="0" borderId="31" xfId="1" applyFont="1" applyBorder="1" applyAlignment="1">
      <alignment vertical="center" wrapText="1"/>
    </xf>
    <xf numFmtId="0" fontId="3" fillId="0" borderId="32" xfId="1" applyBorder="1" applyAlignment="1">
      <alignment vertical="center" wrapText="1"/>
    </xf>
    <xf numFmtId="0" fontId="3" fillId="0" borderId="33" xfId="1" applyBorder="1" applyAlignment="1">
      <alignment vertical="center" wrapText="1"/>
    </xf>
    <xf numFmtId="0" fontId="12" fillId="0" borderId="0" xfId="2" applyFont="1" applyAlignment="1">
      <alignment vertical="center"/>
    </xf>
    <xf numFmtId="0" fontId="12" fillId="0" borderId="30" xfId="2" applyFont="1" applyBorder="1" applyAlignment="1">
      <alignment vertical="center"/>
    </xf>
    <xf numFmtId="0" fontId="9" fillId="0" borderId="29" xfId="2" applyFont="1" applyBorder="1" applyAlignment="1">
      <alignment vertical="center"/>
    </xf>
    <xf numFmtId="0" fontId="1" fillId="0" borderId="29" xfId="2" applyFont="1" applyBorder="1" applyAlignment="1">
      <alignment horizontal="left" vertical="center"/>
    </xf>
    <xf numFmtId="0" fontId="1" fillId="0" borderId="0" xfId="2" applyFont="1" applyAlignment="1">
      <alignment horizontal="left" vertical="center"/>
    </xf>
    <xf numFmtId="0" fontId="1" fillId="0" borderId="30" xfId="2" applyFont="1" applyBorder="1" applyAlignment="1">
      <alignment horizontal="left" vertical="center"/>
    </xf>
    <xf numFmtId="0" fontId="1" fillId="0" borderId="27" xfId="2" applyFont="1" applyBorder="1" applyAlignment="1">
      <alignment horizontal="left" vertical="center"/>
    </xf>
    <xf numFmtId="0" fontId="11" fillId="0" borderId="27" xfId="3" applyFont="1" applyBorder="1" applyAlignment="1">
      <alignment vertical="center"/>
    </xf>
    <xf numFmtId="0" fontId="9" fillId="0" borderId="18" xfId="2" applyFont="1" applyBorder="1" applyAlignment="1">
      <alignment horizontal="center" vertical="center" wrapText="1"/>
    </xf>
    <xf numFmtId="0" fontId="9" fillId="0" borderId="24" xfId="2" applyFont="1" applyBorder="1" applyAlignment="1">
      <alignment horizontal="center" vertical="center" wrapText="1"/>
    </xf>
    <xf numFmtId="0" fontId="9" fillId="0" borderId="19" xfId="2" applyFont="1" applyBorder="1" applyAlignment="1">
      <alignment horizontal="center" vertical="center"/>
    </xf>
    <xf numFmtId="0" fontId="9" fillId="0" borderId="20" xfId="2" applyFont="1" applyBorder="1" applyAlignment="1">
      <alignment horizontal="center" vertical="center"/>
    </xf>
    <xf numFmtId="0" fontId="9" fillId="0" borderId="21" xfId="2" applyFont="1" applyBorder="1" applyAlignment="1">
      <alignment horizontal="center" vertical="center"/>
    </xf>
    <xf numFmtId="0" fontId="9" fillId="0" borderId="25" xfId="2" applyFont="1" applyBorder="1" applyAlignment="1">
      <alignment horizontal="center" vertical="center"/>
    </xf>
    <xf numFmtId="0" fontId="9" fillId="0" borderId="2" xfId="2" applyFont="1" applyBorder="1" applyAlignment="1">
      <alignment horizontal="center" vertical="center"/>
    </xf>
    <xf numFmtId="0" fontId="9" fillId="0" borderId="26" xfId="2" applyFont="1" applyBorder="1" applyAlignment="1">
      <alignment horizontal="center" vertical="center"/>
    </xf>
    <xf numFmtId="0" fontId="9" fillId="0" borderId="22" xfId="2" applyFont="1" applyBorder="1" applyAlignment="1">
      <alignment horizontal="center" vertical="center"/>
    </xf>
    <xf numFmtId="0" fontId="9" fillId="0" borderId="23" xfId="2" applyFont="1" applyBorder="1" applyAlignment="1">
      <alignment horizontal="center" vertical="center"/>
    </xf>
    <xf numFmtId="0" fontId="11" fillId="0" borderId="28" xfId="2" applyFont="1" applyBorder="1" applyAlignment="1">
      <alignment vertical="center"/>
    </xf>
    <xf numFmtId="0" fontId="3" fillId="0" borderId="20" xfId="2" applyBorder="1" applyAlignment="1">
      <alignment vertical="center"/>
    </xf>
    <xf numFmtId="0" fontId="3" fillId="0" borderId="21" xfId="2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9" fillId="0" borderId="4" xfId="2" applyFont="1" applyBorder="1" applyAlignment="1">
      <alignment horizontal="center" vertical="center" wrapText="1"/>
    </xf>
    <xf numFmtId="49" fontId="11" fillId="0" borderId="5" xfId="2" applyNumberFormat="1" applyFont="1" applyBorder="1" applyAlignment="1">
      <alignment vertical="center" shrinkToFit="1"/>
    </xf>
    <xf numFmtId="0" fontId="12" fillId="0" borderId="6" xfId="2" applyFont="1" applyBorder="1" applyAlignment="1">
      <alignment shrinkToFit="1"/>
    </xf>
    <xf numFmtId="0" fontId="12" fillId="0" borderId="7" xfId="2" applyFont="1" applyBorder="1" applyAlignment="1">
      <alignment shrinkToFit="1"/>
    </xf>
    <xf numFmtId="49" fontId="11" fillId="0" borderId="10" xfId="2" applyNumberFormat="1" applyFont="1" applyBorder="1" applyAlignment="1">
      <alignment vertical="center" shrinkToFit="1"/>
    </xf>
    <xf numFmtId="0" fontId="12" fillId="0" borderId="11" xfId="2" applyFont="1" applyBorder="1" applyAlignment="1">
      <alignment shrinkToFit="1"/>
    </xf>
    <xf numFmtId="0" fontId="12" fillId="0" borderId="12" xfId="2" applyFont="1" applyBorder="1" applyAlignment="1">
      <alignment shrinkToFit="1"/>
    </xf>
    <xf numFmtId="49" fontId="11" fillId="0" borderId="14" xfId="2" applyNumberFormat="1" applyFont="1" applyBorder="1" applyAlignment="1">
      <alignment vertical="center" shrinkToFit="1"/>
    </xf>
    <xf numFmtId="0" fontId="12" fillId="0" borderId="15" xfId="2" applyFont="1" applyBorder="1" applyAlignment="1">
      <alignment shrinkToFit="1"/>
    </xf>
    <xf numFmtId="0" fontId="12" fillId="0" borderId="16" xfId="2" applyFont="1" applyBorder="1" applyAlignment="1">
      <alignment shrinkToFit="1"/>
    </xf>
  </cellXfs>
  <cellStyles count="4">
    <cellStyle name="標準" xfId="0" builtinId="0"/>
    <cellStyle name="標準 11" xfId="1"/>
    <cellStyle name="標準 2" xfId="3"/>
    <cellStyle name="標準_別添５　ユニットシート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H53"/>
  <sheetViews>
    <sheetView tabSelected="1" topLeftCell="A4" workbookViewId="0">
      <selection activeCell="K28" sqref="K28"/>
    </sheetView>
  </sheetViews>
  <sheetFormatPr defaultRowHeight="12" x14ac:dyDescent="0.15"/>
  <cols>
    <col min="1" max="1" width="2.625" style="1" customWidth="1"/>
    <col min="2" max="2" width="6.125" style="1" customWidth="1"/>
    <col min="3" max="3" width="14.625" style="4" customWidth="1"/>
    <col min="4" max="4" width="35.625" style="4" customWidth="1"/>
    <col min="5" max="5" width="9.625" style="4" customWidth="1"/>
    <col min="6" max="6" width="15.125" style="4" customWidth="1"/>
    <col min="7" max="8" width="6.625" style="4" customWidth="1"/>
    <col min="9" max="248" width="9" style="4"/>
    <col min="249" max="249" width="2.625" style="4" customWidth="1"/>
    <col min="250" max="250" width="6.125" style="4" customWidth="1"/>
    <col min="251" max="251" width="14.625" style="4" customWidth="1"/>
    <col min="252" max="252" width="35.625" style="4" customWidth="1"/>
    <col min="253" max="253" width="9.625" style="4" customWidth="1"/>
    <col min="254" max="254" width="15.125" style="4" customWidth="1"/>
    <col min="255" max="256" width="6.625" style="4" customWidth="1"/>
    <col min="257" max="257" width="2.375" style="4" customWidth="1"/>
    <col min="258" max="504" width="9" style="4"/>
    <col min="505" max="505" width="2.625" style="4" customWidth="1"/>
    <col min="506" max="506" width="6.125" style="4" customWidth="1"/>
    <col min="507" max="507" width="14.625" style="4" customWidth="1"/>
    <col min="508" max="508" width="35.625" style="4" customWidth="1"/>
    <col min="509" max="509" width="9.625" style="4" customWidth="1"/>
    <col min="510" max="510" width="15.125" style="4" customWidth="1"/>
    <col min="511" max="512" width="6.625" style="4" customWidth="1"/>
    <col min="513" max="513" width="2.375" style="4" customWidth="1"/>
    <col min="514" max="760" width="9" style="4"/>
    <col min="761" max="761" width="2.625" style="4" customWidth="1"/>
    <col min="762" max="762" width="6.125" style="4" customWidth="1"/>
    <col min="763" max="763" width="14.625" style="4" customWidth="1"/>
    <col min="764" max="764" width="35.625" style="4" customWidth="1"/>
    <col min="765" max="765" width="9.625" style="4" customWidth="1"/>
    <col min="766" max="766" width="15.125" style="4" customWidth="1"/>
    <col min="767" max="768" width="6.625" style="4" customWidth="1"/>
    <col min="769" max="769" width="2.375" style="4" customWidth="1"/>
    <col min="770" max="1016" width="9" style="4"/>
    <col min="1017" max="1017" width="2.625" style="4" customWidth="1"/>
    <col min="1018" max="1018" width="6.125" style="4" customWidth="1"/>
    <col min="1019" max="1019" width="14.625" style="4" customWidth="1"/>
    <col min="1020" max="1020" width="35.625" style="4" customWidth="1"/>
    <col min="1021" max="1021" width="9.625" style="4" customWidth="1"/>
    <col min="1022" max="1022" width="15.125" style="4" customWidth="1"/>
    <col min="1023" max="1024" width="6.625" style="4" customWidth="1"/>
    <col min="1025" max="1025" width="2.375" style="4" customWidth="1"/>
    <col min="1026" max="1272" width="9" style="4"/>
    <col min="1273" max="1273" width="2.625" style="4" customWidth="1"/>
    <col min="1274" max="1274" width="6.125" style="4" customWidth="1"/>
    <col min="1275" max="1275" width="14.625" style="4" customWidth="1"/>
    <col min="1276" max="1276" width="35.625" style="4" customWidth="1"/>
    <col min="1277" max="1277" width="9.625" style="4" customWidth="1"/>
    <col min="1278" max="1278" width="15.125" style="4" customWidth="1"/>
    <col min="1279" max="1280" width="6.625" style="4" customWidth="1"/>
    <col min="1281" max="1281" width="2.375" style="4" customWidth="1"/>
    <col min="1282" max="1528" width="9" style="4"/>
    <col min="1529" max="1529" width="2.625" style="4" customWidth="1"/>
    <col min="1530" max="1530" width="6.125" style="4" customWidth="1"/>
    <col min="1531" max="1531" width="14.625" style="4" customWidth="1"/>
    <col min="1532" max="1532" width="35.625" style="4" customWidth="1"/>
    <col min="1533" max="1533" width="9.625" style="4" customWidth="1"/>
    <col min="1534" max="1534" width="15.125" style="4" customWidth="1"/>
    <col min="1535" max="1536" width="6.625" style="4" customWidth="1"/>
    <col min="1537" max="1537" width="2.375" style="4" customWidth="1"/>
    <col min="1538" max="1784" width="9" style="4"/>
    <col min="1785" max="1785" width="2.625" style="4" customWidth="1"/>
    <col min="1786" max="1786" width="6.125" style="4" customWidth="1"/>
    <col min="1787" max="1787" width="14.625" style="4" customWidth="1"/>
    <col min="1788" max="1788" width="35.625" style="4" customWidth="1"/>
    <col min="1789" max="1789" width="9.625" style="4" customWidth="1"/>
    <col min="1790" max="1790" width="15.125" style="4" customWidth="1"/>
    <col min="1791" max="1792" width="6.625" style="4" customWidth="1"/>
    <col min="1793" max="1793" width="2.375" style="4" customWidth="1"/>
    <col min="1794" max="2040" width="9" style="4"/>
    <col min="2041" max="2041" width="2.625" style="4" customWidth="1"/>
    <col min="2042" max="2042" width="6.125" style="4" customWidth="1"/>
    <col min="2043" max="2043" width="14.625" style="4" customWidth="1"/>
    <col min="2044" max="2044" width="35.625" style="4" customWidth="1"/>
    <col min="2045" max="2045" width="9.625" style="4" customWidth="1"/>
    <col min="2046" max="2046" width="15.125" style="4" customWidth="1"/>
    <col min="2047" max="2048" width="6.625" style="4" customWidth="1"/>
    <col min="2049" max="2049" width="2.375" style="4" customWidth="1"/>
    <col min="2050" max="2296" width="9" style="4"/>
    <col min="2297" max="2297" width="2.625" style="4" customWidth="1"/>
    <col min="2298" max="2298" width="6.125" style="4" customWidth="1"/>
    <col min="2299" max="2299" width="14.625" style="4" customWidth="1"/>
    <col min="2300" max="2300" width="35.625" style="4" customWidth="1"/>
    <col min="2301" max="2301" width="9.625" style="4" customWidth="1"/>
    <col min="2302" max="2302" width="15.125" style="4" customWidth="1"/>
    <col min="2303" max="2304" width="6.625" style="4" customWidth="1"/>
    <col min="2305" max="2305" width="2.375" style="4" customWidth="1"/>
    <col min="2306" max="2552" width="9" style="4"/>
    <col min="2553" max="2553" width="2.625" style="4" customWidth="1"/>
    <col min="2554" max="2554" width="6.125" style="4" customWidth="1"/>
    <col min="2555" max="2555" width="14.625" style="4" customWidth="1"/>
    <col min="2556" max="2556" width="35.625" style="4" customWidth="1"/>
    <col min="2557" max="2557" width="9.625" style="4" customWidth="1"/>
    <col min="2558" max="2558" width="15.125" style="4" customWidth="1"/>
    <col min="2559" max="2560" width="6.625" style="4" customWidth="1"/>
    <col min="2561" max="2561" width="2.375" style="4" customWidth="1"/>
    <col min="2562" max="2808" width="9" style="4"/>
    <col min="2809" max="2809" width="2.625" style="4" customWidth="1"/>
    <col min="2810" max="2810" width="6.125" style="4" customWidth="1"/>
    <col min="2811" max="2811" width="14.625" style="4" customWidth="1"/>
    <col min="2812" max="2812" width="35.625" style="4" customWidth="1"/>
    <col min="2813" max="2813" width="9.625" style="4" customWidth="1"/>
    <col min="2814" max="2814" width="15.125" style="4" customWidth="1"/>
    <col min="2815" max="2816" width="6.625" style="4" customWidth="1"/>
    <col min="2817" max="2817" width="2.375" style="4" customWidth="1"/>
    <col min="2818" max="3064" width="9" style="4"/>
    <col min="3065" max="3065" width="2.625" style="4" customWidth="1"/>
    <col min="3066" max="3066" width="6.125" style="4" customWidth="1"/>
    <col min="3067" max="3067" width="14.625" style="4" customWidth="1"/>
    <col min="3068" max="3068" width="35.625" style="4" customWidth="1"/>
    <col min="3069" max="3069" width="9.625" style="4" customWidth="1"/>
    <col min="3070" max="3070" width="15.125" style="4" customWidth="1"/>
    <col min="3071" max="3072" width="6.625" style="4" customWidth="1"/>
    <col min="3073" max="3073" width="2.375" style="4" customWidth="1"/>
    <col min="3074" max="3320" width="9" style="4"/>
    <col min="3321" max="3321" width="2.625" style="4" customWidth="1"/>
    <col min="3322" max="3322" width="6.125" style="4" customWidth="1"/>
    <col min="3323" max="3323" width="14.625" style="4" customWidth="1"/>
    <col min="3324" max="3324" width="35.625" style="4" customWidth="1"/>
    <col min="3325" max="3325" width="9.625" style="4" customWidth="1"/>
    <col min="3326" max="3326" width="15.125" style="4" customWidth="1"/>
    <col min="3327" max="3328" width="6.625" style="4" customWidth="1"/>
    <col min="3329" max="3329" width="2.375" style="4" customWidth="1"/>
    <col min="3330" max="3576" width="9" style="4"/>
    <col min="3577" max="3577" width="2.625" style="4" customWidth="1"/>
    <col min="3578" max="3578" width="6.125" style="4" customWidth="1"/>
    <col min="3579" max="3579" width="14.625" style="4" customWidth="1"/>
    <col min="3580" max="3580" width="35.625" style="4" customWidth="1"/>
    <col min="3581" max="3581" width="9.625" style="4" customWidth="1"/>
    <col min="3582" max="3582" width="15.125" style="4" customWidth="1"/>
    <col min="3583" max="3584" width="6.625" style="4" customWidth="1"/>
    <col min="3585" max="3585" width="2.375" style="4" customWidth="1"/>
    <col min="3586" max="3832" width="9" style="4"/>
    <col min="3833" max="3833" width="2.625" style="4" customWidth="1"/>
    <col min="3834" max="3834" width="6.125" style="4" customWidth="1"/>
    <col min="3835" max="3835" width="14.625" style="4" customWidth="1"/>
    <col min="3836" max="3836" width="35.625" style="4" customWidth="1"/>
    <col min="3837" max="3837" width="9.625" style="4" customWidth="1"/>
    <col min="3838" max="3838" width="15.125" style="4" customWidth="1"/>
    <col min="3839" max="3840" width="6.625" style="4" customWidth="1"/>
    <col min="3841" max="3841" width="2.375" style="4" customWidth="1"/>
    <col min="3842" max="4088" width="9" style="4"/>
    <col min="4089" max="4089" width="2.625" style="4" customWidth="1"/>
    <col min="4090" max="4090" width="6.125" style="4" customWidth="1"/>
    <col min="4091" max="4091" width="14.625" style="4" customWidth="1"/>
    <col min="4092" max="4092" width="35.625" style="4" customWidth="1"/>
    <col min="4093" max="4093" width="9.625" style="4" customWidth="1"/>
    <col min="4094" max="4094" width="15.125" style="4" customWidth="1"/>
    <col min="4095" max="4096" width="6.625" style="4" customWidth="1"/>
    <col min="4097" max="4097" width="2.375" style="4" customWidth="1"/>
    <col min="4098" max="4344" width="9" style="4"/>
    <col min="4345" max="4345" width="2.625" style="4" customWidth="1"/>
    <col min="4346" max="4346" width="6.125" style="4" customWidth="1"/>
    <col min="4347" max="4347" width="14.625" style="4" customWidth="1"/>
    <col min="4348" max="4348" width="35.625" style="4" customWidth="1"/>
    <col min="4349" max="4349" width="9.625" style="4" customWidth="1"/>
    <col min="4350" max="4350" width="15.125" style="4" customWidth="1"/>
    <col min="4351" max="4352" width="6.625" style="4" customWidth="1"/>
    <col min="4353" max="4353" width="2.375" style="4" customWidth="1"/>
    <col min="4354" max="4600" width="9" style="4"/>
    <col min="4601" max="4601" width="2.625" style="4" customWidth="1"/>
    <col min="4602" max="4602" width="6.125" style="4" customWidth="1"/>
    <col min="4603" max="4603" width="14.625" style="4" customWidth="1"/>
    <col min="4604" max="4604" width="35.625" style="4" customWidth="1"/>
    <col min="4605" max="4605" width="9.625" style="4" customWidth="1"/>
    <col min="4606" max="4606" width="15.125" style="4" customWidth="1"/>
    <col min="4607" max="4608" width="6.625" style="4" customWidth="1"/>
    <col min="4609" max="4609" width="2.375" style="4" customWidth="1"/>
    <col min="4610" max="4856" width="9" style="4"/>
    <col min="4857" max="4857" width="2.625" style="4" customWidth="1"/>
    <col min="4858" max="4858" width="6.125" style="4" customWidth="1"/>
    <col min="4859" max="4859" width="14.625" style="4" customWidth="1"/>
    <col min="4860" max="4860" width="35.625" style="4" customWidth="1"/>
    <col min="4861" max="4861" width="9.625" style="4" customWidth="1"/>
    <col min="4862" max="4862" width="15.125" style="4" customWidth="1"/>
    <col min="4863" max="4864" width="6.625" style="4" customWidth="1"/>
    <col min="4865" max="4865" width="2.375" style="4" customWidth="1"/>
    <col min="4866" max="5112" width="9" style="4"/>
    <col min="5113" max="5113" width="2.625" style="4" customWidth="1"/>
    <col min="5114" max="5114" width="6.125" style="4" customWidth="1"/>
    <col min="5115" max="5115" width="14.625" style="4" customWidth="1"/>
    <col min="5116" max="5116" width="35.625" style="4" customWidth="1"/>
    <col min="5117" max="5117" width="9.625" style="4" customWidth="1"/>
    <col min="5118" max="5118" width="15.125" style="4" customWidth="1"/>
    <col min="5119" max="5120" width="6.625" style="4" customWidth="1"/>
    <col min="5121" max="5121" width="2.375" style="4" customWidth="1"/>
    <col min="5122" max="5368" width="9" style="4"/>
    <col min="5369" max="5369" width="2.625" style="4" customWidth="1"/>
    <col min="5370" max="5370" width="6.125" style="4" customWidth="1"/>
    <col min="5371" max="5371" width="14.625" style="4" customWidth="1"/>
    <col min="5372" max="5372" width="35.625" style="4" customWidth="1"/>
    <col min="5373" max="5373" width="9.625" style="4" customWidth="1"/>
    <col min="5374" max="5374" width="15.125" style="4" customWidth="1"/>
    <col min="5375" max="5376" width="6.625" style="4" customWidth="1"/>
    <col min="5377" max="5377" width="2.375" style="4" customWidth="1"/>
    <col min="5378" max="5624" width="9" style="4"/>
    <col min="5625" max="5625" width="2.625" style="4" customWidth="1"/>
    <col min="5626" max="5626" width="6.125" style="4" customWidth="1"/>
    <col min="5627" max="5627" width="14.625" style="4" customWidth="1"/>
    <col min="5628" max="5628" width="35.625" style="4" customWidth="1"/>
    <col min="5629" max="5629" width="9.625" style="4" customWidth="1"/>
    <col min="5630" max="5630" width="15.125" style="4" customWidth="1"/>
    <col min="5631" max="5632" width="6.625" style="4" customWidth="1"/>
    <col min="5633" max="5633" width="2.375" style="4" customWidth="1"/>
    <col min="5634" max="5880" width="9" style="4"/>
    <col min="5881" max="5881" width="2.625" style="4" customWidth="1"/>
    <col min="5882" max="5882" width="6.125" style="4" customWidth="1"/>
    <col min="5883" max="5883" width="14.625" style="4" customWidth="1"/>
    <col min="5884" max="5884" width="35.625" style="4" customWidth="1"/>
    <col min="5885" max="5885" width="9.625" style="4" customWidth="1"/>
    <col min="5886" max="5886" width="15.125" style="4" customWidth="1"/>
    <col min="5887" max="5888" width="6.625" style="4" customWidth="1"/>
    <col min="5889" max="5889" width="2.375" style="4" customWidth="1"/>
    <col min="5890" max="6136" width="9" style="4"/>
    <col min="6137" max="6137" width="2.625" style="4" customWidth="1"/>
    <col min="6138" max="6138" width="6.125" style="4" customWidth="1"/>
    <col min="6139" max="6139" width="14.625" style="4" customWidth="1"/>
    <col min="6140" max="6140" width="35.625" style="4" customWidth="1"/>
    <col min="6141" max="6141" width="9.625" style="4" customWidth="1"/>
    <col min="6142" max="6142" width="15.125" style="4" customWidth="1"/>
    <col min="6143" max="6144" width="6.625" style="4" customWidth="1"/>
    <col min="6145" max="6145" width="2.375" style="4" customWidth="1"/>
    <col min="6146" max="6392" width="9" style="4"/>
    <col min="6393" max="6393" width="2.625" style="4" customWidth="1"/>
    <col min="6394" max="6394" width="6.125" style="4" customWidth="1"/>
    <col min="6395" max="6395" width="14.625" style="4" customWidth="1"/>
    <col min="6396" max="6396" width="35.625" style="4" customWidth="1"/>
    <col min="6397" max="6397" width="9.625" style="4" customWidth="1"/>
    <col min="6398" max="6398" width="15.125" style="4" customWidth="1"/>
    <col min="6399" max="6400" width="6.625" style="4" customWidth="1"/>
    <col min="6401" max="6401" width="2.375" style="4" customWidth="1"/>
    <col min="6402" max="6648" width="9" style="4"/>
    <col min="6649" max="6649" width="2.625" style="4" customWidth="1"/>
    <col min="6650" max="6650" width="6.125" style="4" customWidth="1"/>
    <col min="6651" max="6651" width="14.625" style="4" customWidth="1"/>
    <col min="6652" max="6652" width="35.625" style="4" customWidth="1"/>
    <col min="6653" max="6653" width="9.625" style="4" customWidth="1"/>
    <col min="6654" max="6654" width="15.125" style="4" customWidth="1"/>
    <col min="6655" max="6656" width="6.625" style="4" customWidth="1"/>
    <col min="6657" max="6657" width="2.375" style="4" customWidth="1"/>
    <col min="6658" max="6904" width="9" style="4"/>
    <col min="6905" max="6905" width="2.625" style="4" customWidth="1"/>
    <col min="6906" max="6906" width="6.125" style="4" customWidth="1"/>
    <col min="6907" max="6907" width="14.625" style="4" customWidth="1"/>
    <col min="6908" max="6908" width="35.625" style="4" customWidth="1"/>
    <col min="6909" max="6909" width="9.625" style="4" customWidth="1"/>
    <col min="6910" max="6910" width="15.125" style="4" customWidth="1"/>
    <col min="6911" max="6912" width="6.625" style="4" customWidth="1"/>
    <col min="6913" max="6913" width="2.375" style="4" customWidth="1"/>
    <col min="6914" max="7160" width="9" style="4"/>
    <col min="7161" max="7161" width="2.625" style="4" customWidth="1"/>
    <col min="7162" max="7162" width="6.125" style="4" customWidth="1"/>
    <col min="7163" max="7163" width="14.625" style="4" customWidth="1"/>
    <col min="7164" max="7164" width="35.625" style="4" customWidth="1"/>
    <col min="7165" max="7165" width="9.625" style="4" customWidth="1"/>
    <col min="7166" max="7166" width="15.125" style="4" customWidth="1"/>
    <col min="7167" max="7168" width="6.625" style="4" customWidth="1"/>
    <col min="7169" max="7169" width="2.375" style="4" customWidth="1"/>
    <col min="7170" max="7416" width="9" style="4"/>
    <col min="7417" max="7417" width="2.625" style="4" customWidth="1"/>
    <col min="7418" max="7418" width="6.125" style="4" customWidth="1"/>
    <col min="7419" max="7419" width="14.625" style="4" customWidth="1"/>
    <col min="7420" max="7420" width="35.625" style="4" customWidth="1"/>
    <col min="7421" max="7421" width="9.625" style="4" customWidth="1"/>
    <col min="7422" max="7422" width="15.125" style="4" customWidth="1"/>
    <col min="7423" max="7424" width="6.625" style="4" customWidth="1"/>
    <col min="7425" max="7425" width="2.375" style="4" customWidth="1"/>
    <col min="7426" max="7672" width="9" style="4"/>
    <col min="7673" max="7673" width="2.625" style="4" customWidth="1"/>
    <col min="7674" max="7674" width="6.125" style="4" customWidth="1"/>
    <col min="7675" max="7675" width="14.625" style="4" customWidth="1"/>
    <col min="7676" max="7676" width="35.625" style="4" customWidth="1"/>
    <col min="7677" max="7677" width="9.625" style="4" customWidth="1"/>
    <col min="7678" max="7678" width="15.125" style="4" customWidth="1"/>
    <col min="7679" max="7680" width="6.625" style="4" customWidth="1"/>
    <col min="7681" max="7681" width="2.375" style="4" customWidth="1"/>
    <col min="7682" max="7928" width="9" style="4"/>
    <col min="7929" max="7929" width="2.625" style="4" customWidth="1"/>
    <col min="7930" max="7930" width="6.125" style="4" customWidth="1"/>
    <col min="7931" max="7931" width="14.625" style="4" customWidth="1"/>
    <col min="7932" max="7932" width="35.625" style="4" customWidth="1"/>
    <col min="7933" max="7933" width="9.625" style="4" customWidth="1"/>
    <col min="7934" max="7934" width="15.125" style="4" customWidth="1"/>
    <col min="7935" max="7936" width="6.625" style="4" customWidth="1"/>
    <col min="7937" max="7937" width="2.375" style="4" customWidth="1"/>
    <col min="7938" max="8184" width="9" style="4"/>
    <col min="8185" max="8185" width="2.625" style="4" customWidth="1"/>
    <col min="8186" max="8186" width="6.125" style="4" customWidth="1"/>
    <col min="8187" max="8187" width="14.625" style="4" customWidth="1"/>
    <col min="8188" max="8188" width="35.625" style="4" customWidth="1"/>
    <col min="8189" max="8189" width="9.625" style="4" customWidth="1"/>
    <col min="8190" max="8190" width="15.125" style="4" customWidth="1"/>
    <col min="8191" max="8192" width="6.625" style="4" customWidth="1"/>
    <col min="8193" max="8193" width="2.375" style="4" customWidth="1"/>
    <col min="8194" max="8440" width="9" style="4"/>
    <col min="8441" max="8441" width="2.625" style="4" customWidth="1"/>
    <col min="8442" max="8442" width="6.125" style="4" customWidth="1"/>
    <col min="8443" max="8443" width="14.625" style="4" customWidth="1"/>
    <col min="8444" max="8444" width="35.625" style="4" customWidth="1"/>
    <col min="8445" max="8445" width="9.625" style="4" customWidth="1"/>
    <col min="8446" max="8446" width="15.125" style="4" customWidth="1"/>
    <col min="8447" max="8448" width="6.625" style="4" customWidth="1"/>
    <col min="8449" max="8449" width="2.375" style="4" customWidth="1"/>
    <col min="8450" max="8696" width="9" style="4"/>
    <col min="8697" max="8697" width="2.625" style="4" customWidth="1"/>
    <col min="8698" max="8698" width="6.125" style="4" customWidth="1"/>
    <col min="8699" max="8699" width="14.625" style="4" customWidth="1"/>
    <col min="8700" max="8700" width="35.625" style="4" customWidth="1"/>
    <col min="8701" max="8701" width="9.625" style="4" customWidth="1"/>
    <col min="8702" max="8702" width="15.125" style="4" customWidth="1"/>
    <col min="8703" max="8704" width="6.625" style="4" customWidth="1"/>
    <col min="8705" max="8705" width="2.375" style="4" customWidth="1"/>
    <col min="8706" max="8952" width="9" style="4"/>
    <col min="8953" max="8953" width="2.625" style="4" customWidth="1"/>
    <col min="8954" max="8954" width="6.125" style="4" customWidth="1"/>
    <col min="8955" max="8955" width="14.625" style="4" customWidth="1"/>
    <col min="8956" max="8956" width="35.625" style="4" customWidth="1"/>
    <col min="8957" max="8957" width="9.625" style="4" customWidth="1"/>
    <col min="8958" max="8958" width="15.125" style="4" customWidth="1"/>
    <col min="8959" max="8960" width="6.625" style="4" customWidth="1"/>
    <col min="8961" max="8961" width="2.375" style="4" customWidth="1"/>
    <col min="8962" max="9208" width="9" style="4"/>
    <col min="9209" max="9209" width="2.625" style="4" customWidth="1"/>
    <col min="9210" max="9210" width="6.125" style="4" customWidth="1"/>
    <col min="9211" max="9211" width="14.625" style="4" customWidth="1"/>
    <col min="9212" max="9212" width="35.625" style="4" customWidth="1"/>
    <col min="9213" max="9213" width="9.625" style="4" customWidth="1"/>
    <col min="9214" max="9214" width="15.125" style="4" customWidth="1"/>
    <col min="9215" max="9216" width="6.625" style="4" customWidth="1"/>
    <col min="9217" max="9217" width="2.375" style="4" customWidth="1"/>
    <col min="9218" max="9464" width="9" style="4"/>
    <col min="9465" max="9465" width="2.625" style="4" customWidth="1"/>
    <col min="9466" max="9466" width="6.125" style="4" customWidth="1"/>
    <col min="9467" max="9467" width="14.625" style="4" customWidth="1"/>
    <col min="9468" max="9468" width="35.625" style="4" customWidth="1"/>
    <col min="9469" max="9469" width="9.625" style="4" customWidth="1"/>
    <col min="9470" max="9470" width="15.125" style="4" customWidth="1"/>
    <col min="9471" max="9472" width="6.625" style="4" customWidth="1"/>
    <col min="9473" max="9473" width="2.375" style="4" customWidth="1"/>
    <col min="9474" max="9720" width="9" style="4"/>
    <col min="9721" max="9721" width="2.625" style="4" customWidth="1"/>
    <col min="9722" max="9722" width="6.125" style="4" customWidth="1"/>
    <col min="9723" max="9723" width="14.625" style="4" customWidth="1"/>
    <col min="9724" max="9724" width="35.625" style="4" customWidth="1"/>
    <col min="9725" max="9725" width="9.625" style="4" customWidth="1"/>
    <col min="9726" max="9726" width="15.125" style="4" customWidth="1"/>
    <col min="9727" max="9728" width="6.625" style="4" customWidth="1"/>
    <col min="9729" max="9729" width="2.375" style="4" customWidth="1"/>
    <col min="9730" max="9976" width="9" style="4"/>
    <col min="9977" max="9977" width="2.625" style="4" customWidth="1"/>
    <col min="9978" max="9978" width="6.125" style="4" customWidth="1"/>
    <col min="9979" max="9979" width="14.625" style="4" customWidth="1"/>
    <col min="9980" max="9980" width="35.625" style="4" customWidth="1"/>
    <col min="9981" max="9981" width="9.625" style="4" customWidth="1"/>
    <col min="9982" max="9982" width="15.125" style="4" customWidth="1"/>
    <col min="9983" max="9984" width="6.625" style="4" customWidth="1"/>
    <col min="9985" max="9985" width="2.375" style="4" customWidth="1"/>
    <col min="9986" max="10232" width="9" style="4"/>
    <col min="10233" max="10233" width="2.625" style="4" customWidth="1"/>
    <col min="10234" max="10234" width="6.125" style="4" customWidth="1"/>
    <col min="10235" max="10235" width="14.625" style="4" customWidth="1"/>
    <col min="10236" max="10236" width="35.625" style="4" customWidth="1"/>
    <col min="10237" max="10237" width="9.625" style="4" customWidth="1"/>
    <col min="10238" max="10238" width="15.125" style="4" customWidth="1"/>
    <col min="10239" max="10240" width="6.625" style="4" customWidth="1"/>
    <col min="10241" max="10241" width="2.375" style="4" customWidth="1"/>
    <col min="10242" max="10488" width="9" style="4"/>
    <col min="10489" max="10489" width="2.625" style="4" customWidth="1"/>
    <col min="10490" max="10490" width="6.125" style="4" customWidth="1"/>
    <col min="10491" max="10491" width="14.625" style="4" customWidth="1"/>
    <col min="10492" max="10492" width="35.625" style="4" customWidth="1"/>
    <col min="10493" max="10493" width="9.625" style="4" customWidth="1"/>
    <col min="10494" max="10494" width="15.125" style="4" customWidth="1"/>
    <col min="10495" max="10496" width="6.625" style="4" customWidth="1"/>
    <col min="10497" max="10497" width="2.375" style="4" customWidth="1"/>
    <col min="10498" max="10744" width="9" style="4"/>
    <col min="10745" max="10745" width="2.625" style="4" customWidth="1"/>
    <col min="10746" max="10746" width="6.125" style="4" customWidth="1"/>
    <col min="10747" max="10747" width="14.625" style="4" customWidth="1"/>
    <col min="10748" max="10748" width="35.625" style="4" customWidth="1"/>
    <col min="10749" max="10749" width="9.625" style="4" customWidth="1"/>
    <col min="10750" max="10750" width="15.125" style="4" customWidth="1"/>
    <col min="10751" max="10752" width="6.625" style="4" customWidth="1"/>
    <col min="10753" max="10753" width="2.375" style="4" customWidth="1"/>
    <col min="10754" max="11000" width="9" style="4"/>
    <col min="11001" max="11001" width="2.625" style="4" customWidth="1"/>
    <col min="11002" max="11002" width="6.125" style="4" customWidth="1"/>
    <col min="11003" max="11003" width="14.625" style="4" customWidth="1"/>
    <col min="11004" max="11004" width="35.625" style="4" customWidth="1"/>
    <col min="11005" max="11005" width="9.625" style="4" customWidth="1"/>
    <col min="11006" max="11006" width="15.125" style="4" customWidth="1"/>
    <col min="11007" max="11008" width="6.625" style="4" customWidth="1"/>
    <col min="11009" max="11009" width="2.375" style="4" customWidth="1"/>
    <col min="11010" max="11256" width="9" style="4"/>
    <col min="11257" max="11257" width="2.625" style="4" customWidth="1"/>
    <col min="11258" max="11258" width="6.125" style="4" customWidth="1"/>
    <col min="11259" max="11259" width="14.625" style="4" customWidth="1"/>
    <col min="11260" max="11260" width="35.625" style="4" customWidth="1"/>
    <col min="11261" max="11261" width="9.625" style="4" customWidth="1"/>
    <col min="11262" max="11262" width="15.125" style="4" customWidth="1"/>
    <col min="11263" max="11264" width="6.625" style="4" customWidth="1"/>
    <col min="11265" max="11265" width="2.375" style="4" customWidth="1"/>
    <col min="11266" max="11512" width="9" style="4"/>
    <col min="11513" max="11513" width="2.625" style="4" customWidth="1"/>
    <col min="11514" max="11514" width="6.125" style="4" customWidth="1"/>
    <col min="11515" max="11515" width="14.625" style="4" customWidth="1"/>
    <col min="11516" max="11516" width="35.625" style="4" customWidth="1"/>
    <col min="11517" max="11517" width="9.625" style="4" customWidth="1"/>
    <col min="11518" max="11518" width="15.125" style="4" customWidth="1"/>
    <col min="11519" max="11520" width="6.625" style="4" customWidth="1"/>
    <col min="11521" max="11521" width="2.375" style="4" customWidth="1"/>
    <col min="11522" max="11768" width="9" style="4"/>
    <col min="11769" max="11769" width="2.625" style="4" customWidth="1"/>
    <col min="11770" max="11770" width="6.125" style="4" customWidth="1"/>
    <col min="11771" max="11771" width="14.625" style="4" customWidth="1"/>
    <col min="11772" max="11772" width="35.625" style="4" customWidth="1"/>
    <col min="11773" max="11773" width="9.625" style="4" customWidth="1"/>
    <col min="11774" max="11774" width="15.125" style="4" customWidth="1"/>
    <col min="11775" max="11776" width="6.625" style="4" customWidth="1"/>
    <col min="11777" max="11777" width="2.375" style="4" customWidth="1"/>
    <col min="11778" max="12024" width="9" style="4"/>
    <col min="12025" max="12025" width="2.625" style="4" customWidth="1"/>
    <col min="12026" max="12026" width="6.125" style="4" customWidth="1"/>
    <col min="12027" max="12027" width="14.625" style="4" customWidth="1"/>
    <col min="12028" max="12028" width="35.625" style="4" customWidth="1"/>
    <col min="12029" max="12029" width="9.625" style="4" customWidth="1"/>
    <col min="12030" max="12030" width="15.125" style="4" customWidth="1"/>
    <col min="12031" max="12032" width="6.625" style="4" customWidth="1"/>
    <col min="12033" max="12033" width="2.375" style="4" customWidth="1"/>
    <col min="12034" max="12280" width="9" style="4"/>
    <col min="12281" max="12281" width="2.625" style="4" customWidth="1"/>
    <col min="12282" max="12282" width="6.125" style="4" customWidth="1"/>
    <col min="12283" max="12283" width="14.625" style="4" customWidth="1"/>
    <col min="12284" max="12284" width="35.625" style="4" customWidth="1"/>
    <col min="12285" max="12285" width="9.625" style="4" customWidth="1"/>
    <col min="12286" max="12286" width="15.125" style="4" customWidth="1"/>
    <col min="12287" max="12288" width="6.625" style="4" customWidth="1"/>
    <col min="12289" max="12289" width="2.375" style="4" customWidth="1"/>
    <col min="12290" max="12536" width="9" style="4"/>
    <col min="12537" max="12537" width="2.625" style="4" customWidth="1"/>
    <col min="12538" max="12538" width="6.125" style="4" customWidth="1"/>
    <col min="12539" max="12539" width="14.625" style="4" customWidth="1"/>
    <col min="12540" max="12540" width="35.625" style="4" customWidth="1"/>
    <col min="12541" max="12541" width="9.625" style="4" customWidth="1"/>
    <col min="12542" max="12542" width="15.125" style="4" customWidth="1"/>
    <col min="12543" max="12544" width="6.625" style="4" customWidth="1"/>
    <col min="12545" max="12545" width="2.375" style="4" customWidth="1"/>
    <col min="12546" max="12792" width="9" style="4"/>
    <col min="12793" max="12793" width="2.625" style="4" customWidth="1"/>
    <col min="12794" max="12794" width="6.125" style="4" customWidth="1"/>
    <col min="12795" max="12795" width="14.625" style="4" customWidth="1"/>
    <col min="12796" max="12796" width="35.625" style="4" customWidth="1"/>
    <col min="12797" max="12797" width="9.625" style="4" customWidth="1"/>
    <col min="12798" max="12798" width="15.125" style="4" customWidth="1"/>
    <col min="12799" max="12800" width="6.625" style="4" customWidth="1"/>
    <col min="12801" max="12801" width="2.375" style="4" customWidth="1"/>
    <col min="12802" max="13048" width="9" style="4"/>
    <col min="13049" max="13049" width="2.625" style="4" customWidth="1"/>
    <col min="13050" max="13050" width="6.125" style="4" customWidth="1"/>
    <col min="13051" max="13051" width="14.625" style="4" customWidth="1"/>
    <col min="13052" max="13052" width="35.625" style="4" customWidth="1"/>
    <col min="13053" max="13053" width="9.625" style="4" customWidth="1"/>
    <col min="13054" max="13054" width="15.125" style="4" customWidth="1"/>
    <col min="13055" max="13056" width="6.625" style="4" customWidth="1"/>
    <col min="13057" max="13057" width="2.375" style="4" customWidth="1"/>
    <col min="13058" max="13304" width="9" style="4"/>
    <col min="13305" max="13305" width="2.625" style="4" customWidth="1"/>
    <col min="13306" max="13306" width="6.125" style="4" customWidth="1"/>
    <col min="13307" max="13307" width="14.625" style="4" customWidth="1"/>
    <col min="13308" max="13308" width="35.625" style="4" customWidth="1"/>
    <col min="13309" max="13309" width="9.625" style="4" customWidth="1"/>
    <col min="13310" max="13310" width="15.125" style="4" customWidth="1"/>
    <col min="13311" max="13312" width="6.625" style="4" customWidth="1"/>
    <col min="13313" max="13313" width="2.375" style="4" customWidth="1"/>
    <col min="13314" max="13560" width="9" style="4"/>
    <col min="13561" max="13561" width="2.625" style="4" customWidth="1"/>
    <col min="13562" max="13562" width="6.125" style="4" customWidth="1"/>
    <col min="13563" max="13563" width="14.625" style="4" customWidth="1"/>
    <col min="13564" max="13564" width="35.625" style="4" customWidth="1"/>
    <col min="13565" max="13565" width="9.625" style="4" customWidth="1"/>
    <col min="13566" max="13566" width="15.125" style="4" customWidth="1"/>
    <col min="13567" max="13568" width="6.625" style="4" customWidth="1"/>
    <col min="13569" max="13569" width="2.375" style="4" customWidth="1"/>
    <col min="13570" max="13816" width="9" style="4"/>
    <col min="13817" max="13817" width="2.625" style="4" customWidth="1"/>
    <col min="13818" max="13818" width="6.125" style="4" customWidth="1"/>
    <col min="13819" max="13819" width="14.625" style="4" customWidth="1"/>
    <col min="13820" max="13820" width="35.625" style="4" customWidth="1"/>
    <col min="13821" max="13821" width="9.625" style="4" customWidth="1"/>
    <col min="13822" max="13822" width="15.125" style="4" customWidth="1"/>
    <col min="13823" max="13824" width="6.625" style="4" customWidth="1"/>
    <col min="13825" max="13825" width="2.375" style="4" customWidth="1"/>
    <col min="13826" max="14072" width="9" style="4"/>
    <col min="14073" max="14073" width="2.625" style="4" customWidth="1"/>
    <col min="14074" max="14074" width="6.125" style="4" customWidth="1"/>
    <col min="14075" max="14075" width="14.625" style="4" customWidth="1"/>
    <col min="14076" max="14076" width="35.625" style="4" customWidth="1"/>
    <col min="14077" max="14077" width="9.625" style="4" customWidth="1"/>
    <col min="14078" max="14078" width="15.125" style="4" customWidth="1"/>
    <col min="14079" max="14080" width="6.625" style="4" customWidth="1"/>
    <col min="14081" max="14081" width="2.375" style="4" customWidth="1"/>
    <col min="14082" max="14328" width="9" style="4"/>
    <col min="14329" max="14329" width="2.625" style="4" customWidth="1"/>
    <col min="14330" max="14330" width="6.125" style="4" customWidth="1"/>
    <col min="14331" max="14331" width="14.625" style="4" customWidth="1"/>
    <col min="14332" max="14332" width="35.625" style="4" customWidth="1"/>
    <col min="14333" max="14333" width="9.625" style="4" customWidth="1"/>
    <col min="14334" max="14334" width="15.125" style="4" customWidth="1"/>
    <col min="14335" max="14336" width="6.625" style="4" customWidth="1"/>
    <col min="14337" max="14337" width="2.375" style="4" customWidth="1"/>
    <col min="14338" max="14584" width="9" style="4"/>
    <col min="14585" max="14585" width="2.625" style="4" customWidth="1"/>
    <col min="14586" max="14586" width="6.125" style="4" customWidth="1"/>
    <col min="14587" max="14587" width="14.625" style="4" customWidth="1"/>
    <col min="14588" max="14588" width="35.625" style="4" customWidth="1"/>
    <col min="14589" max="14589" width="9.625" style="4" customWidth="1"/>
    <col min="14590" max="14590" width="15.125" style="4" customWidth="1"/>
    <col min="14591" max="14592" width="6.625" style="4" customWidth="1"/>
    <col min="14593" max="14593" width="2.375" style="4" customWidth="1"/>
    <col min="14594" max="14840" width="9" style="4"/>
    <col min="14841" max="14841" width="2.625" style="4" customWidth="1"/>
    <col min="14842" max="14842" width="6.125" style="4" customWidth="1"/>
    <col min="14843" max="14843" width="14.625" style="4" customWidth="1"/>
    <col min="14844" max="14844" width="35.625" style="4" customWidth="1"/>
    <col min="14845" max="14845" width="9.625" style="4" customWidth="1"/>
    <col min="14846" max="14846" width="15.125" style="4" customWidth="1"/>
    <col min="14847" max="14848" width="6.625" style="4" customWidth="1"/>
    <col min="14849" max="14849" width="2.375" style="4" customWidth="1"/>
    <col min="14850" max="15096" width="9" style="4"/>
    <col min="15097" max="15097" width="2.625" style="4" customWidth="1"/>
    <col min="15098" max="15098" width="6.125" style="4" customWidth="1"/>
    <col min="15099" max="15099" width="14.625" style="4" customWidth="1"/>
    <col min="15100" max="15100" width="35.625" style="4" customWidth="1"/>
    <col min="15101" max="15101" width="9.625" style="4" customWidth="1"/>
    <col min="15102" max="15102" width="15.125" style="4" customWidth="1"/>
    <col min="15103" max="15104" width="6.625" style="4" customWidth="1"/>
    <col min="15105" max="15105" width="2.375" style="4" customWidth="1"/>
    <col min="15106" max="15352" width="9" style="4"/>
    <col min="15353" max="15353" width="2.625" style="4" customWidth="1"/>
    <col min="15354" max="15354" width="6.125" style="4" customWidth="1"/>
    <col min="15355" max="15355" width="14.625" style="4" customWidth="1"/>
    <col min="15356" max="15356" width="35.625" style="4" customWidth="1"/>
    <col min="15357" max="15357" width="9.625" style="4" customWidth="1"/>
    <col min="15358" max="15358" width="15.125" style="4" customWidth="1"/>
    <col min="15359" max="15360" width="6.625" style="4" customWidth="1"/>
    <col min="15361" max="15361" width="2.375" style="4" customWidth="1"/>
    <col min="15362" max="15608" width="9" style="4"/>
    <col min="15609" max="15609" width="2.625" style="4" customWidth="1"/>
    <col min="15610" max="15610" width="6.125" style="4" customWidth="1"/>
    <col min="15611" max="15611" width="14.625" style="4" customWidth="1"/>
    <col min="15612" max="15612" width="35.625" style="4" customWidth="1"/>
    <col min="15613" max="15613" width="9.625" style="4" customWidth="1"/>
    <col min="15614" max="15614" width="15.125" style="4" customWidth="1"/>
    <col min="15615" max="15616" width="6.625" style="4" customWidth="1"/>
    <col min="15617" max="15617" width="2.375" style="4" customWidth="1"/>
    <col min="15618" max="15864" width="9" style="4"/>
    <col min="15865" max="15865" width="2.625" style="4" customWidth="1"/>
    <col min="15866" max="15866" width="6.125" style="4" customWidth="1"/>
    <col min="15867" max="15867" width="14.625" style="4" customWidth="1"/>
    <col min="15868" max="15868" width="35.625" style="4" customWidth="1"/>
    <col min="15869" max="15869" width="9.625" style="4" customWidth="1"/>
    <col min="15870" max="15870" width="15.125" style="4" customWidth="1"/>
    <col min="15871" max="15872" width="6.625" style="4" customWidth="1"/>
    <col min="15873" max="15873" width="2.375" style="4" customWidth="1"/>
    <col min="15874" max="16120" width="9" style="4"/>
    <col min="16121" max="16121" width="2.625" style="4" customWidth="1"/>
    <col min="16122" max="16122" width="6.125" style="4" customWidth="1"/>
    <col min="16123" max="16123" width="14.625" style="4" customWidth="1"/>
    <col min="16124" max="16124" width="35.625" style="4" customWidth="1"/>
    <col min="16125" max="16125" width="9.625" style="4" customWidth="1"/>
    <col min="16126" max="16126" width="15.125" style="4" customWidth="1"/>
    <col min="16127" max="16128" width="6.625" style="4" customWidth="1"/>
    <col min="16129" max="16129" width="2.375" style="4" customWidth="1"/>
    <col min="16130" max="16384" width="9" style="4"/>
  </cols>
  <sheetData>
    <row r="1" spans="1:8" ht="13.5" x14ac:dyDescent="0.15">
      <c r="B1" s="2"/>
      <c r="C1" s="3"/>
    </row>
    <row r="2" spans="1:8" s="1" customFormat="1" ht="17.25" x14ac:dyDescent="0.15">
      <c r="B2" s="2"/>
      <c r="C2" s="5" t="s">
        <v>0</v>
      </c>
      <c r="D2" s="81" t="s">
        <v>1</v>
      </c>
      <c r="E2" s="81"/>
      <c r="F2" s="81"/>
    </row>
    <row r="3" spans="1:8" s="8" customFormat="1" ht="18.75" customHeight="1" x14ac:dyDescent="0.15">
      <c r="A3" s="6"/>
      <c r="B3" s="7"/>
      <c r="F3" s="9" t="s">
        <v>2</v>
      </c>
      <c r="G3" s="9"/>
      <c r="H3" s="9"/>
    </row>
    <row r="4" spans="1:8" x14ac:dyDescent="0.15">
      <c r="B4" s="2"/>
      <c r="D4" s="10"/>
    </row>
    <row r="5" spans="1:8" ht="30" customHeight="1" x14ac:dyDescent="0.15">
      <c r="B5" s="2"/>
      <c r="C5" s="11" t="s">
        <v>3</v>
      </c>
      <c r="D5" s="12" t="s">
        <v>4</v>
      </c>
      <c r="E5" s="13" t="s">
        <v>5</v>
      </c>
      <c r="F5" s="13" t="s">
        <v>6</v>
      </c>
      <c r="G5" s="11" t="s">
        <v>7</v>
      </c>
      <c r="H5" s="11" t="s">
        <v>8</v>
      </c>
    </row>
    <row r="6" spans="1:8" s="10" customFormat="1" ht="15" customHeight="1" x14ac:dyDescent="0.15">
      <c r="A6" s="14"/>
      <c r="B6" s="15"/>
      <c r="C6" s="82" t="s">
        <v>9</v>
      </c>
      <c r="D6" s="83" t="s">
        <v>10</v>
      </c>
      <c r="E6" s="84"/>
      <c r="F6" s="85"/>
      <c r="G6" s="16"/>
      <c r="H6" s="17"/>
    </row>
    <row r="7" spans="1:8" s="10" customFormat="1" ht="15" customHeight="1" x14ac:dyDescent="0.15">
      <c r="A7" s="14"/>
      <c r="B7" s="15"/>
      <c r="C7" s="82"/>
      <c r="D7" s="86" t="s">
        <v>11</v>
      </c>
      <c r="E7" s="87"/>
      <c r="F7" s="88"/>
      <c r="G7" s="18"/>
      <c r="H7" s="19"/>
    </row>
    <row r="8" spans="1:8" s="10" customFormat="1" ht="15" customHeight="1" x14ac:dyDescent="0.15">
      <c r="A8" s="14"/>
      <c r="B8" s="15"/>
      <c r="C8" s="82"/>
      <c r="D8" s="86" t="s">
        <v>12</v>
      </c>
      <c r="E8" s="87"/>
      <c r="F8" s="88"/>
      <c r="G8" s="18"/>
      <c r="H8" s="19"/>
    </row>
    <row r="9" spans="1:8" s="10" customFormat="1" ht="15" customHeight="1" x14ac:dyDescent="0.15">
      <c r="A9" s="14"/>
      <c r="B9" s="15"/>
      <c r="C9" s="82"/>
      <c r="D9" s="86" t="s">
        <v>13</v>
      </c>
      <c r="E9" s="87"/>
      <c r="F9" s="88"/>
      <c r="G9" s="18"/>
      <c r="H9" s="19"/>
    </row>
    <row r="10" spans="1:8" s="10" customFormat="1" ht="15" customHeight="1" x14ac:dyDescent="0.15">
      <c r="A10" s="14"/>
      <c r="B10" s="15"/>
      <c r="C10" s="82"/>
      <c r="D10" s="86" t="s">
        <v>14</v>
      </c>
      <c r="E10" s="87"/>
      <c r="F10" s="88"/>
      <c r="G10" s="18"/>
      <c r="H10" s="19"/>
    </row>
    <row r="11" spans="1:8" s="10" customFormat="1" ht="15" customHeight="1" x14ac:dyDescent="0.15">
      <c r="A11" s="14"/>
      <c r="B11" s="15"/>
      <c r="C11" s="82"/>
      <c r="D11" s="86" t="s">
        <v>15</v>
      </c>
      <c r="E11" s="87"/>
      <c r="F11" s="88"/>
      <c r="G11" s="18"/>
      <c r="H11" s="19"/>
    </row>
    <row r="12" spans="1:8" s="10" customFormat="1" ht="15" customHeight="1" x14ac:dyDescent="0.15">
      <c r="A12" s="14"/>
      <c r="B12" s="15"/>
      <c r="C12" s="82"/>
      <c r="D12" s="86"/>
      <c r="E12" s="87"/>
      <c r="F12" s="88"/>
      <c r="G12" s="18"/>
      <c r="H12" s="19"/>
    </row>
    <row r="13" spans="1:8" s="10" customFormat="1" ht="15" customHeight="1" x14ac:dyDescent="0.15">
      <c r="A13" s="14"/>
      <c r="B13" s="15"/>
      <c r="C13" s="82"/>
      <c r="D13" s="89"/>
      <c r="E13" s="90"/>
      <c r="F13" s="91"/>
      <c r="G13" s="20"/>
      <c r="H13" s="19"/>
    </row>
    <row r="14" spans="1:8" s="10" customFormat="1" ht="15" customHeight="1" x14ac:dyDescent="0.4">
      <c r="A14" s="14"/>
      <c r="B14" s="15"/>
      <c r="C14" s="68" t="s">
        <v>16</v>
      </c>
      <c r="D14" s="70" t="s">
        <v>17</v>
      </c>
      <c r="E14" s="71"/>
      <c r="F14" s="72"/>
      <c r="G14" s="76" t="s">
        <v>18</v>
      </c>
      <c r="H14" s="77"/>
    </row>
    <row r="15" spans="1:8" s="10" customFormat="1" ht="15" customHeight="1" x14ac:dyDescent="0.4">
      <c r="A15" s="14"/>
      <c r="B15" s="15"/>
      <c r="C15" s="69"/>
      <c r="D15" s="73"/>
      <c r="E15" s="74"/>
      <c r="F15" s="75"/>
      <c r="G15" s="21" t="s">
        <v>19</v>
      </c>
      <c r="H15" s="11" t="s">
        <v>20</v>
      </c>
    </row>
    <row r="16" spans="1:8" s="10" customFormat="1" ht="15" customHeight="1" x14ac:dyDescent="0.4">
      <c r="A16" s="14"/>
      <c r="B16" s="15"/>
      <c r="C16" s="22" t="s">
        <v>21</v>
      </c>
      <c r="D16" s="78" t="s">
        <v>22</v>
      </c>
      <c r="E16" s="79"/>
      <c r="F16" s="80"/>
      <c r="G16" s="23">
        <v>1</v>
      </c>
      <c r="H16" s="24">
        <v>1</v>
      </c>
    </row>
    <row r="17" spans="1:8" s="10" customFormat="1" ht="15" customHeight="1" x14ac:dyDescent="0.4">
      <c r="A17" s="14"/>
      <c r="B17" s="15"/>
      <c r="C17" s="22" t="s">
        <v>23</v>
      </c>
      <c r="D17" s="45" t="s">
        <v>24</v>
      </c>
      <c r="E17" s="46"/>
      <c r="F17" s="47"/>
      <c r="G17" s="25"/>
      <c r="H17" s="26"/>
    </row>
    <row r="18" spans="1:8" s="10" customFormat="1" ht="15" customHeight="1" x14ac:dyDescent="0.4">
      <c r="A18" s="14"/>
      <c r="B18" s="15"/>
      <c r="C18" s="22"/>
      <c r="D18" s="45" t="s">
        <v>25</v>
      </c>
      <c r="E18" s="46"/>
      <c r="F18" s="47"/>
      <c r="G18" s="25"/>
      <c r="H18" s="26"/>
    </row>
    <row r="19" spans="1:8" s="10" customFormat="1" ht="15" customHeight="1" x14ac:dyDescent="0.4">
      <c r="A19" s="14"/>
      <c r="B19" s="15"/>
      <c r="C19" s="27"/>
      <c r="D19" s="45"/>
      <c r="E19" s="46"/>
      <c r="F19" s="47"/>
      <c r="G19" s="25"/>
      <c r="H19" s="26"/>
    </row>
    <row r="20" spans="1:8" s="10" customFormat="1" ht="15" customHeight="1" x14ac:dyDescent="0.4">
      <c r="A20" s="14"/>
      <c r="B20" s="15"/>
      <c r="C20" s="27" t="s">
        <v>26</v>
      </c>
      <c r="D20" s="45" t="s">
        <v>27</v>
      </c>
      <c r="E20" s="46"/>
      <c r="F20" s="47"/>
      <c r="G20" s="25">
        <v>1</v>
      </c>
      <c r="H20" s="26">
        <v>1</v>
      </c>
    </row>
    <row r="21" spans="1:8" s="10" customFormat="1" ht="15" customHeight="1" x14ac:dyDescent="0.4">
      <c r="A21" s="14"/>
      <c r="B21" s="15"/>
      <c r="C21" s="27" t="s">
        <v>28</v>
      </c>
      <c r="D21" s="28" t="s">
        <v>29</v>
      </c>
      <c r="E21" s="29"/>
      <c r="F21" s="30"/>
      <c r="G21" s="25"/>
      <c r="H21" s="26"/>
    </row>
    <row r="22" spans="1:8" s="10" customFormat="1" ht="15" customHeight="1" x14ac:dyDescent="0.4">
      <c r="A22" s="14"/>
      <c r="B22" s="15"/>
      <c r="C22" s="22"/>
      <c r="D22" s="28" t="s">
        <v>30</v>
      </c>
      <c r="E22" s="29"/>
      <c r="F22" s="30"/>
      <c r="G22" s="25"/>
      <c r="H22" s="26"/>
    </row>
    <row r="23" spans="1:8" s="10" customFormat="1" ht="15" customHeight="1" x14ac:dyDescent="0.4">
      <c r="A23" s="14"/>
      <c r="B23" s="15"/>
      <c r="C23" s="31"/>
      <c r="D23" s="28"/>
      <c r="E23" s="29"/>
      <c r="F23" s="30"/>
      <c r="G23" s="25"/>
      <c r="H23" s="26"/>
    </row>
    <row r="24" spans="1:8" s="10" customFormat="1" ht="15" customHeight="1" x14ac:dyDescent="0.4">
      <c r="A24" s="14"/>
      <c r="B24" s="15"/>
      <c r="C24" s="22" t="s">
        <v>31</v>
      </c>
      <c r="D24" s="45" t="s">
        <v>32</v>
      </c>
      <c r="E24" s="46"/>
      <c r="F24" s="47"/>
      <c r="G24" s="32"/>
      <c r="H24" s="26">
        <v>2</v>
      </c>
    </row>
    <row r="25" spans="1:8" s="10" customFormat="1" ht="15" customHeight="1" x14ac:dyDescent="0.4">
      <c r="A25" s="14"/>
      <c r="B25" s="15"/>
      <c r="C25" s="27"/>
      <c r="D25" s="28"/>
      <c r="E25" s="29"/>
      <c r="F25" s="30"/>
      <c r="G25" s="25"/>
      <c r="H25" s="26"/>
    </row>
    <row r="26" spans="1:8" s="10" customFormat="1" ht="15" customHeight="1" x14ac:dyDescent="0.4">
      <c r="A26" s="14"/>
      <c r="B26" s="15"/>
      <c r="C26" s="22" t="s">
        <v>33</v>
      </c>
      <c r="D26" s="66" t="s">
        <v>34</v>
      </c>
      <c r="E26" s="64"/>
      <c r="F26" s="65"/>
      <c r="G26" s="25"/>
      <c r="H26" s="26">
        <v>2</v>
      </c>
    </row>
    <row r="27" spans="1:8" s="10" customFormat="1" ht="15" customHeight="1" x14ac:dyDescent="0.4">
      <c r="A27" s="14"/>
      <c r="B27" s="15"/>
      <c r="C27" s="22"/>
      <c r="D27" s="45" t="s">
        <v>35</v>
      </c>
      <c r="E27" s="46"/>
      <c r="F27" s="47"/>
      <c r="G27" s="25"/>
      <c r="H27" s="26"/>
    </row>
    <row r="28" spans="1:8" s="10" customFormat="1" ht="15" customHeight="1" x14ac:dyDescent="0.4">
      <c r="A28" s="14"/>
      <c r="B28" s="15"/>
      <c r="C28" s="22"/>
      <c r="D28" s="45" t="s">
        <v>36</v>
      </c>
      <c r="E28" s="46"/>
      <c r="F28" s="47"/>
      <c r="G28" s="25"/>
      <c r="H28" s="26"/>
    </row>
    <row r="29" spans="1:8" s="10" customFormat="1" ht="15" customHeight="1" x14ac:dyDescent="0.4">
      <c r="A29" s="14"/>
      <c r="B29" s="15"/>
      <c r="C29" s="27"/>
      <c r="D29" s="45" t="s">
        <v>37</v>
      </c>
      <c r="E29" s="46"/>
      <c r="F29" s="47"/>
      <c r="G29" s="25"/>
      <c r="H29" s="26"/>
    </row>
    <row r="30" spans="1:8" s="10" customFormat="1" ht="15" customHeight="1" x14ac:dyDescent="0.4">
      <c r="A30" s="14"/>
      <c r="B30" s="15"/>
      <c r="C30" s="27"/>
      <c r="D30" s="45" t="s">
        <v>38</v>
      </c>
      <c r="E30" s="46"/>
      <c r="F30" s="47"/>
      <c r="G30" s="25"/>
      <c r="H30" s="26"/>
    </row>
    <row r="31" spans="1:8" s="10" customFormat="1" ht="15" customHeight="1" x14ac:dyDescent="0.4">
      <c r="A31" s="14"/>
      <c r="B31" s="15"/>
      <c r="C31" s="33"/>
      <c r="D31" s="67"/>
      <c r="E31" s="49"/>
      <c r="F31" s="50"/>
      <c r="G31" s="32"/>
      <c r="H31" s="26"/>
    </row>
    <row r="32" spans="1:8" s="10" customFormat="1" ht="15" customHeight="1" x14ac:dyDescent="0.4">
      <c r="A32" s="14"/>
      <c r="B32" s="15"/>
      <c r="C32" s="22" t="s">
        <v>39</v>
      </c>
      <c r="D32" s="45" t="s">
        <v>40</v>
      </c>
      <c r="E32" s="46"/>
      <c r="F32" s="47"/>
      <c r="G32" s="25">
        <v>1</v>
      </c>
      <c r="H32" s="26">
        <v>1</v>
      </c>
    </row>
    <row r="33" spans="1:8" s="10" customFormat="1" ht="15" customHeight="1" x14ac:dyDescent="0.4">
      <c r="A33" s="14"/>
      <c r="B33" s="15"/>
      <c r="C33" s="22" t="s">
        <v>41</v>
      </c>
      <c r="D33" s="45" t="s">
        <v>42</v>
      </c>
      <c r="E33" s="46"/>
      <c r="F33" s="47"/>
      <c r="G33" s="25"/>
      <c r="H33" s="26"/>
    </row>
    <row r="34" spans="1:8" s="10" customFormat="1" ht="15" customHeight="1" x14ac:dyDescent="0.4">
      <c r="A34" s="14"/>
      <c r="B34" s="15"/>
      <c r="C34" s="22"/>
      <c r="D34" s="45"/>
      <c r="E34" s="46"/>
      <c r="F34" s="47"/>
      <c r="G34" s="25"/>
      <c r="H34" s="26"/>
    </row>
    <row r="35" spans="1:8" s="10" customFormat="1" ht="15" customHeight="1" x14ac:dyDescent="0.4">
      <c r="A35" s="14"/>
      <c r="B35" s="15"/>
      <c r="C35" s="27" t="s">
        <v>43</v>
      </c>
      <c r="D35" s="45" t="s">
        <v>44</v>
      </c>
      <c r="E35" s="46"/>
      <c r="F35" s="47"/>
      <c r="G35" s="25">
        <v>1</v>
      </c>
      <c r="H35" s="26">
        <v>1</v>
      </c>
    </row>
    <row r="36" spans="1:8" s="10" customFormat="1" ht="15" customHeight="1" x14ac:dyDescent="0.4">
      <c r="A36" s="14"/>
      <c r="B36" s="15"/>
      <c r="C36" s="27"/>
      <c r="D36" s="63" t="s">
        <v>45</v>
      </c>
      <c r="E36" s="64"/>
      <c r="F36" s="65"/>
      <c r="G36" s="25"/>
      <c r="H36" s="26"/>
    </row>
    <row r="37" spans="1:8" s="10" customFormat="1" ht="15" customHeight="1" x14ac:dyDescent="0.4">
      <c r="A37" s="14"/>
      <c r="B37" s="15"/>
      <c r="C37" s="22"/>
      <c r="D37" s="66" t="s">
        <v>46</v>
      </c>
      <c r="E37" s="64"/>
      <c r="F37" s="65"/>
      <c r="G37" s="25"/>
      <c r="H37" s="26"/>
    </row>
    <row r="38" spans="1:8" s="10" customFormat="1" ht="15" customHeight="1" x14ac:dyDescent="0.4">
      <c r="A38" s="14"/>
      <c r="B38" s="15"/>
      <c r="C38" s="22"/>
      <c r="D38" s="45" t="s">
        <v>47</v>
      </c>
      <c r="E38" s="46"/>
      <c r="F38" s="47"/>
      <c r="G38" s="25"/>
      <c r="H38" s="26"/>
    </row>
    <row r="39" spans="1:8" s="10" customFormat="1" ht="15" customHeight="1" x14ac:dyDescent="0.4">
      <c r="A39" s="14"/>
      <c r="B39" s="15"/>
      <c r="C39" s="27"/>
      <c r="D39" s="45" t="s">
        <v>48</v>
      </c>
      <c r="E39" s="46"/>
      <c r="F39" s="47"/>
      <c r="G39" s="25"/>
      <c r="H39" s="26"/>
    </row>
    <row r="40" spans="1:8" s="10" customFormat="1" ht="15" customHeight="1" x14ac:dyDescent="0.4">
      <c r="A40" s="14"/>
      <c r="B40" s="15"/>
      <c r="C40" s="27"/>
      <c r="D40" s="45"/>
      <c r="E40" s="46"/>
      <c r="F40" s="47"/>
      <c r="G40" s="25"/>
      <c r="H40" s="26"/>
    </row>
    <row r="41" spans="1:8" s="10" customFormat="1" ht="15" customHeight="1" x14ac:dyDescent="0.4">
      <c r="A41" s="14"/>
      <c r="B41" s="15"/>
      <c r="C41" s="27" t="s">
        <v>49</v>
      </c>
      <c r="D41" s="45" t="s">
        <v>50</v>
      </c>
      <c r="E41" s="46"/>
      <c r="F41" s="47"/>
      <c r="G41" s="25">
        <v>1</v>
      </c>
      <c r="H41" s="26">
        <v>5</v>
      </c>
    </row>
    <row r="42" spans="1:8" s="10" customFormat="1" ht="15" customHeight="1" x14ac:dyDescent="0.4">
      <c r="A42" s="14"/>
      <c r="B42" s="15"/>
      <c r="C42" s="27"/>
      <c r="D42" s="45" t="s">
        <v>51</v>
      </c>
      <c r="E42" s="46"/>
      <c r="F42" s="47"/>
      <c r="G42" s="25"/>
      <c r="H42" s="26"/>
    </row>
    <row r="43" spans="1:8" s="10" customFormat="1" ht="15" customHeight="1" x14ac:dyDescent="0.4">
      <c r="A43" s="14"/>
      <c r="B43" s="15"/>
      <c r="C43" s="27"/>
      <c r="D43" s="45" t="s">
        <v>52</v>
      </c>
      <c r="E43" s="46"/>
      <c r="F43" s="47"/>
      <c r="G43" s="25"/>
      <c r="H43" s="26"/>
    </row>
    <row r="44" spans="1:8" s="10" customFormat="1" ht="15" customHeight="1" x14ac:dyDescent="0.4">
      <c r="A44" s="14"/>
      <c r="B44" s="15"/>
      <c r="C44" s="22"/>
      <c r="D44" s="45" t="s">
        <v>53</v>
      </c>
      <c r="E44" s="46"/>
      <c r="F44" s="47"/>
      <c r="G44" s="25"/>
      <c r="H44" s="26"/>
    </row>
    <row r="45" spans="1:8" s="10" customFormat="1" ht="15" customHeight="1" x14ac:dyDescent="0.4">
      <c r="A45" s="14"/>
      <c r="B45" s="15"/>
      <c r="C45" s="34"/>
      <c r="D45" s="45" t="s">
        <v>54</v>
      </c>
      <c r="E45" s="60"/>
      <c r="F45" s="61"/>
      <c r="G45" s="25"/>
      <c r="H45" s="26"/>
    </row>
    <row r="46" spans="1:8" s="10" customFormat="1" ht="15" customHeight="1" x14ac:dyDescent="0.4">
      <c r="A46" s="14"/>
      <c r="B46" s="15"/>
      <c r="C46" s="35"/>
      <c r="D46" s="62"/>
      <c r="E46" s="46"/>
      <c r="F46" s="47"/>
      <c r="G46" s="25"/>
      <c r="H46" s="26"/>
    </row>
    <row r="47" spans="1:8" s="10" customFormat="1" ht="15" customHeight="1" x14ac:dyDescent="0.4">
      <c r="A47" s="14"/>
      <c r="B47" s="15"/>
      <c r="C47" s="27" t="s">
        <v>55</v>
      </c>
      <c r="D47" s="45" t="s">
        <v>56</v>
      </c>
      <c r="E47" s="46"/>
      <c r="F47" s="47"/>
      <c r="G47" s="25"/>
      <c r="H47" s="26"/>
    </row>
    <row r="48" spans="1:8" s="10" customFormat="1" ht="15" customHeight="1" x14ac:dyDescent="0.4">
      <c r="A48" s="14"/>
      <c r="B48" s="15"/>
      <c r="C48" s="27"/>
      <c r="D48" s="45" t="s">
        <v>57</v>
      </c>
      <c r="E48" s="46"/>
      <c r="F48" s="47"/>
      <c r="G48" s="25"/>
      <c r="H48" s="26"/>
    </row>
    <row r="49" spans="1:8" s="10" customFormat="1" ht="15" customHeight="1" x14ac:dyDescent="0.4">
      <c r="A49" s="14"/>
      <c r="B49" s="15"/>
      <c r="C49" s="33"/>
      <c r="D49" s="48" t="s">
        <v>58</v>
      </c>
      <c r="E49" s="49"/>
      <c r="F49" s="50"/>
      <c r="G49" s="36"/>
      <c r="H49" s="37"/>
    </row>
    <row r="50" spans="1:8" s="10" customFormat="1" ht="15" customHeight="1" x14ac:dyDescent="0.4">
      <c r="A50" s="14"/>
      <c r="B50" s="15"/>
      <c r="C50" s="38"/>
      <c r="D50" s="51"/>
      <c r="E50" s="52"/>
      <c r="F50" s="53"/>
      <c r="G50" s="39">
        <f>SUM(G16:G49)</f>
        <v>5</v>
      </c>
      <c r="H50" s="40">
        <f>SUM(H16:H49)</f>
        <v>13</v>
      </c>
    </row>
    <row r="51" spans="1:8" ht="36" customHeight="1" x14ac:dyDescent="0.15">
      <c r="A51" s="14"/>
      <c r="B51" s="15"/>
      <c r="C51" s="41" t="s">
        <v>59</v>
      </c>
      <c r="D51" s="54" t="s">
        <v>60</v>
      </c>
      <c r="E51" s="55"/>
      <c r="F51" s="55"/>
      <c r="G51" s="55"/>
      <c r="H51" s="56"/>
    </row>
    <row r="52" spans="1:8" ht="22.5" customHeight="1" x14ac:dyDescent="0.15">
      <c r="A52" s="42"/>
      <c r="B52" s="15"/>
      <c r="C52" s="43" t="s">
        <v>61</v>
      </c>
      <c r="D52" s="57"/>
      <c r="E52" s="58"/>
      <c r="F52" s="58"/>
      <c r="G52" s="58"/>
      <c r="H52" s="59"/>
    </row>
    <row r="53" spans="1:8" x14ac:dyDescent="0.15">
      <c r="A53" s="44"/>
      <c r="B53" s="2"/>
      <c r="C53" s="8" t="s">
        <v>62</v>
      </c>
    </row>
  </sheetData>
  <mergeCells count="46"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D28:F28"/>
    <mergeCell ref="C14:C15"/>
    <mergeCell ref="D14:F15"/>
    <mergeCell ref="G14:H14"/>
    <mergeCell ref="D16:F16"/>
    <mergeCell ref="D17:F17"/>
    <mergeCell ref="D18:F18"/>
    <mergeCell ref="D19:F19"/>
    <mergeCell ref="D20:F20"/>
    <mergeCell ref="D24:F24"/>
    <mergeCell ref="D26:F26"/>
    <mergeCell ref="D27:F27"/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52:H52"/>
    <mergeCell ref="D41:F41"/>
    <mergeCell ref="D42:F42"/>
    <mergeCell ref="D43:F43"/>
    <mergeCell ref="D44:F44"/>
    <mergeCell ref="D45:F45"/>
    <mergeCell ref="D46:F46"/>
    <mergeCell ref="D47:F47"/>
    <mergeCell ref="D48:F48"/>
    <mergeCell ref="D49:F49"/>
    <mergeCell ref="D50:F50"/>
    <mergeCell ref="D51:H51"/>
  </mergeCells>
  <phoneticPr fontId="2"/>
  <pageMargins left="0.51181102362204722" right="0.51181102362204722" top="0.55118110236220474" bottom="0.35433070866141736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EU501-X112-2</vt:lpstr>
      <vt:lpstr>'EU501-X112-2'!Print_Area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2024-09-02T00:42:46Z</dcterms:created>
  <dcterms:modified xsi:type="dcterms:W3CDTF">2024-09-02T00:42:46Z</dcterms:modified>
</cp:coreProperties>
</file>