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4-X1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'EU304-X100-3'!$A$1:$H$53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<sst xmlns="http://schemas.openxmlformats.org/spreadsheetml/2006/main" count="43" uniqueCount="40">
  <si>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</si>
  <si>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</si>
  <si>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</si>
  <si>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</si>
  <si>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プログラム組み込み作業</t>
  </si>
  <si>
    <t>分類番号</t>
    <rPh sb="0" eb="2">
      <t>ブンルイ</t>
    </rPh>
    <rPh sb="2" eb="4">
      <t>バンゴウ</t>
    </rPh>
    <phoneticPr fontId="7"/>
  </si>
  <si>
    <t>EU304-X100-3</t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</si>
  <si>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</si>
  <si>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</si>
  <si>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</si>
  <si>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(1)組み込み用コンピュータの概要を知っていること</t>
  </si>
  <si>
    <t>(3)組み込み作業ができること</t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</si>
  <si>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</si>
  <si>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</si>
  <si>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</si>
  <si>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</si>
  <si>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</si>
  <si>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</si>
  <si>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</si>
  <si>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組み込み用コンピ</t>
  </si>
  <si>
    <t>(1)ボードコンピュータの概要</t>
  </si>
  <si>
    <t>ュータの概要</t>
  </si>
  <si>
    <t>(3)プログラム作成</t>
  </si>
  <si>
    <t>組み込み作業</t>
  </si>
  <si>
    <t>(1)エミュレーションとデバッグ</t>
  </si>
  <si>
    <t>(3)制御演習</t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</si>
  <si>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</si>
  <si>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</si>
  <si>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</si>
  <si>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</si>
  <si>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</si>
  <si>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</si>
  <si>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(2)ROM化プログラムが作成できること</t>
    <phoneticPr fontId="4"/>
  </si>
  <si>
    <t>ROM化手順</t>
    <phoneticPr fontId="4"/>
  </si>
  <si>
    <t>(1)ROM化用プログラムの開発手順</t>
    <phoneticPr fontId="4"/>
  </si>
  <si>
    <t>(2)ROM化用プログラムの書式</t>
    <phoneticPr fontId="4"/>
  </si>
  <si>
    <t>(2)ROM焼き作業</t>
    <phoneticPr fontId="4"/>
  </si>
  <si>
    <t>(2)メモリとI/Oポートの構成</t>
    <phoneticPr fontId="4"/>
  </si>
  <si>
    <t>(3)情報機器作業</t>
    <rPh sb="3" eb="5">
      <t>ジョウホウ</t>
    </rPh>
    <rPh sb="5" eb="7">
      <t>キキ</t>
    </rPh>
    <phoneticPr fontId="4"/>
  </si>
  <si>
    <t>マイコンボード、パソコン、プリンタ、ROMライタ、ソフトウエア一式</t>
    <rPh sb="31" eb="33">
      <t>イッシキ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</si>
</sst>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00" zoomScaleSheetLayoutView="100" workbookViewId="0">
      <selection activeCell="D29" sqref="D29:F29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43" t="s">
        <v>1</v>
      </c>
      <c r="E2" s="43"/>
      <c r="F2" s="4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26" s="9" customFormat="1" ht="15" customHeight="1">
      <c r="B6" s="13"/>
      <c r="C6" s="44" t="s">
        <v>9</v>
      </c>
      <c r="D6" s="45" t="s">
        <v>10</v>
      </c>
      <c r="E6" s="46"/>
      <c r="F6" s="47"/>
      <c r="G6" s="14"/>
      <c r="H6" s="15"/>
    </row>
    <row r="7" spans="2:26" s="9" customFormat="1" ht="15" customHeight="1">
      <c r="B7" s="13"/>
      <c r="C7" s="44"/>
      <c r="D7" s="45" t="s">
        <v>32</v>
      </c>
      <c r="E7" s="46"/>
      <c r="F7" s="47"/>
      <c r="G7" s="16"/>
      <c r="H7" s="17"/>
    </row>
    <row r="8" spans="2:26" s="9" customFormat="1" ht="15" customHeight="1">
      <c r="B8" s="13"/>
      <c r="C8" s="44"/>
      <c r="D8" s="45" t="s">
        <v>11</v>
      </c>
      <c r="E8" s="46"/>
      <c r="F8" s="47"/>
      <c r="G8" s="16"/>
      <c r="H8" s="17"/>
    </row>
    <row r="9" spans="2:26" s="9" customFormat="1" ht="15" customHeight="1">
      <c r="B9" s="13"/>
      <c r="C9" s="44"/>
      <c r="D9" s="45" t="s">
        <v>12</v>
      </c>
      <c r="E9" s="46"/>
      <c r="F9" s="47"/>
      <c r="G9" s="16"/>
      <c r="H9" s="17"/>
    </row>
    <row r="10" spans="2:26" s="9" customFormat="1" ht="15" customHeight="1">
      <c r="B10" s="13"/>
      <c r="C10" s="44"/>
      <c r="D10" s="45" t="s">
        <v>13</v>
      </c>
      <c r="E10" s="46"/>
      <c r="F10" s="47"/>
      <c r="G10" s="16"/>
      <c r="H10" s="17"/>
    </row>
    <row r="11" spans="2:26" s="9" customFormat="1" ht="15" customHeight="1">
      <c r="B11" s="13"/>
      <c r="C11" s="44"/>
      <c r="D11" s="45" t="s">
        <v>13</v>
      </c>
      <c r="E11" s="46"/>
      <c r="F11" s="47"/>
      <c r="G11" s="16"/>
      <c r="H11" s="17"/>
    </row>
    <row r="12" spans="2:26" s="9" customFormat="1" ht="15" customHeight="1">
      <c r="B12" s="13"/>
      <c r="C12" s="44"/>
      <c r="D12" s="45" t="s">
        <v>13</v>
      </c>
      <c r="E12" s="46"/>
      <c r="F12" s="47"/>
      <c r="G12" s="16"/>
      <c r="H12" s="17"/>
    </row>
    <row r="13" spans="2:26" s="9" customFormat="1" ht="15" customHeight="1">
      <c r="B13" s="13"/>
      <c r="C13" s="44"/>
      <c r="D13" s="45" t="s">
        <v>13</v>
      </c>
      <c r="E13" s="46"/>
      <c r="F13" s="47"/>
      <c r="G13" s="18"/>
      <c r="H13" s="17"/>
    </row>
    <row r="14" spans="2:26" s="9" customFormat="1" ht="15" customHeight="1">
      <c r="B14" s="13"/>
      <c r="C14" s="35" t="s">
        <v>14</v>
      </c>
      <c r="D14" s="37" t="s">
        <v>15</v>
      </c>
      <c r="E14" s="38"/>
      <c r="F14" s="39"/>
      <c r="G14" s="48" t="s">
        <v>16</v>
      </c>
      <c r="H14" s="49"/>
    </row>
    <row r="15" spans="2:26" s="9" customFormat="1" ht="15" customHeight="1">
      <c r="B15" s="13"/>
      <c r="C15" s="36"/>
      <c r="D15" s="40"/>
      <c r="E15" s="41"/>
      <c r="F15" s="42"/>
      <c r="G15" s="10" t="s">
        <v>17</v>
      </c>
      <c r="H15" s="10" t="s">
        <v>18</v>
      </c>
    </row>
    <row r="16" spans="2:26" s="9" customFormat="1" ht="15" customHeight="1">
      <c r="B16" s="13"/>
      <c r="C16" s="19" t="s">
        <v>19</v>
      </c>
      <c r="D16" s="50" t="s">
        <v>20</v>
      </c>
      <c r="E16" s="51"/>
      <c r="F16" s="52"/>
      <c r="G16" s="20">
        <v>4</v>
      </c>
      <c r="H16" s="21"/>
    </row>
    <row r="17" spans="2:10" s="9" customFormat="1" ht="15" customHeight="1">
      <c r="B17" s="13"/>
      <c r="C17" s="19" t="s">
        <v>21</v>
      </c>
      <c r="D17" s="53" t="s">
        <v>37</v>
      </c>
      <c r="E17" s="54"/>
      <c r="F17" s="55"/>
      <c r="G17" s="20"/>
      <c r="H17" s="22"/>
    </row>
    <row r="18" spans="2:10" s="9" customFormat="1" ht="15" customHeight="1">
      <c r="B18" s="13"/>
      <c r="C18" s="19"/>
      <c r="D18" s="53"/>
      <c r="E18" s="54"/>
      <c r="F18" s="55"/>
      <c r="G18" s="20"/>
      <c r="H18" s="22"/>
    </row>
    <row r="19" spans="2:10" s="9" customFormat="1" ht="15" customHeight="1">
      <c r="B19" s="13"/>
      <c r="C19" s="23" t="s">
        <v>33</v>
      </c>
      <c r="D19" s="53" t="s">
        <v>34</v>
      </c>
      <c r="E19" s="54"/>
      <c r="F19" s="55"/>
      <c r="G19" s="20">
        <v>3</v>
      </c>
      <c r="H19" s="22">
        <v>5</v>
      </c>
    </row>
    <row r="20" spans="2:10" s="9" customFormat="1" ht="15" customHeight="1">
      <c r="B20" s="13"/>
      <c r="C20" s="23"/>
      <c r="D20" s="53" t="s">
        <v>35</v>
      </c>
      <c r="E20" s="54"/>
      <c r="F20" s="55"/>
      <c r="G20" s="20"/>
      <c r="H20" s="22"/>
    </row>
    <row r="21" spans="2:10" s="9" customFormat="1" ht="15" customHeight="1">
      <c r="B21" s="13"/>
      <c r="C21" s="19"/>
      <c r="D21" s="53" t="s">
        <v>22</v>
      </c>
      <c r="E21" s="54"/>
      <c r="F21" s="55"/>
      <c r="G21" s="20"/>
      <c r="H21" s="22"/>
    </row>
    <row r="22" spans="2:10" s="9" customFormat="1" ht="15" customHeight="1">
      <c r="B22" s="13"/>
      <c r="C22" s="19"/>
      <c r="D22" s="53"/>
      <c r="E22" s="54"/>
      <c r="F22" s="55"/>
      <c r="G22" s="20"/>
      <c r="H22" s="22"/>
    </row>
    <row r="23" spans="2:10" s="9" customFormat="1" ht="15" customHeight="1">
      <c r="B23" s="13"/>
      <c r="C23" s="23" t="s">
        <v>23</v>
      </c>
      <c r="D23" s="53" t="s">
        <v>24</v>
      </c>
      <c r="E23" s="54"/>
      <c r="F23" s="55"/>
      <c r="G23" s="20"/>
      <c r="H23" s="22">
        <v>6</v>
      </c>
      <c r="J23" s="24"/>
    </row>
    <row r="24" spans="2:10" s="9" customFormat="1" ht="15" customHeight="1">
      <c r="B24" s="13"/>
      <c r="C24" s="23"/>
      <c r="D24" s="53" t="s">
        <v>36</v>
      </c>
      <c r="E24" s="54"/>
      <c r="F24" s="55"/>
      <c r="G24" s="20"/>
      <c r="H24" s="22"/>
      <c r="J24" s="24"/>
    </row>
    <row r="25" spans="2:10" s="9" customFormat="1" ht="15" customHeight="1">
      <c r="B25" s="13"/>
      <c r="C25" s="23"/>
      <c r="D25" s="53" t="s">
        <v>25</v>
      </c>
      <c r="E25" s="54"/>
      <c r="F25" s="55"/>
      <c r="G25" s="20"/>
      <c r="H25" s="22"/>
    </row>
    <row r="26" spans="2:10" s="9" customFormat="1" ht="15" customHeight="1">
      <c r="B26" s="13"/>
      <c r="C26" s="23"/>
      <c r="D26" s="53"/>
      <c r="E26" s="54"/>
      <c r="F26" s="55"/>
      <c r="G26" s="20"/>
      <c r="H26" s="22"/>
    </row>
    <row r="27" spans="2:10" s="9" customFormat="1" ht="15" customHeight="1">
      <c r="B27" s="13"/>
      <c r="C27" s="23" t="s">
        <v>26</v>
      </c>
      <c r="D27" s="53" t="s">
        <v>27</v>
      </c>
      <c r="E27" s="54"/>
      <c r="F27" s="55"/>
      <c r="G27" s="20"/>
      <c r="H27" s="22"/>
    </row>
    <row r="28" spans="2:10" s="9" customFormat="1" ht="15" customHeight="1">
      <c r="B28" s="13"/>
      <c r="C28" s="19"/>
      <c r="D28" s="53" t="s">
        <v>28</v>
      </c>
      <c r="E28" s="54"/>
      <c r="F28" s="55"/>
      <c r="G28" s="20"/>
      <c r="H28" s="22"/>
    </row>
    <row r="29" spans="2:10" s="9" customFormat="1" ht="15" customHeight="1">
      <c r="B29" s="13"/>
      <c r="C29" s="23"/>
      <c r="D29" s="56" t="s">
        <v>38</v>
      </c>
      <c r="E29" s="57"/>
      <c r="F29" s="58"/>
      <c r="G29" s="20"/>
      <c r="H29" s="22"/>
    </row>
    <row r="30" spans="2:10" s="9" customFormat="1" ht="15" customHeight="1">
      <c r="B30" s="13"/>
      <c r="C30" s="23"/>
      <c r="D30" s="53"/>
      <c r="E30" s="54"/>
      <c r="F30" s="55"/>
      <c r="G30" s="20"/>
      <c r="H30" s="22"/>
    </row>
    <row r="31" spans="2:10" s="9" customFormat="1" ht="15" customHeight="1">
      <c r="B31" s="13"/>
      <c r="C31" s="19"/>
      <c r="D31" s="53"/>
      <c r="E31" s="54"/>
      <c r="F31" s="55"/>
      <c r="G31" s="20"/>
      <c r="H31" s="22"/>
    </row>
    <row r="32" spans="2:10" s="9" customFormat="1" ht="15" customHeight="1">
      <c r="B32" s="13"/>
      <c r="C32" s="19"/>
      <c r="D32" s="53"/>
      <c r="E32" s="54"/>
      <c r="F32" s="55"/>
      <c r="G32" s="20"/>
      <c r="H32" s="22"/>
    </row>
    <row r="33" spans="2:10" s="9" customFormat="1" ht="15" customHeight="1">
      <c r="B33" s="13"/>
      <c r="C33" s="19"/>
      <c r="D33" s="53"/>
      <c r="E33" s="54"/>
      <c r="F33" s="55"/>
      <c r="G33" s="20"/>
      <c r="H33" s="22"/>
    </row>
    <row r="34" spans="2:10" s="9" customFormat="1" ht="15" customHeight="1">
      <c r="B34" s="13"/>
      <c r="C34" s="19"/>
      <c r="D34" s="53"/>
      <c r="E34" s="54"/>
      <c r="F34" s="55"/>
      <c r="G34" s="20"/>
      <c r="H34" s="22"/>
    </row>
    <row r="35" spans="2:10" s="9" customFormat="1" ht="15" customHeight="1">
      <c r="B35" s="13"/>
      <c r="C35" s="23"/>
      <c r="D35" s="53"/>
      <c r="E35" s="54"/>
      <c r="F35" s="55"/>
      <c r="G35" s="20"/>
      <c r="H35" s="22"/>
    </row>
    <row r="36" spans="2:10" s="9" customFormat="1" ht="15" customHeight="1">
      <c r="B36" s="13"/>
      <c r="C36" s="23"/>
      <c r="D36" s="53"/>
      <c r="E36" s="54"/>
      <c r="F36" s="55"/>
      <c r="G36" s="20"/>
      <c r="H36" s="22"/>
    </row>
    <row r="37" spans="2:10" s="9" customFormat="1" ht="15" customHeight="1">
      <c r="B37" s="13"/>
      <c r="C37" s="23"/>
      <c r="D37" s="53"/>
      <c r="E37" s="54"/>
      <c r="F37" s="55"/>
      <c r="G37" s="20"/>
      <c r="H37" s="22"/>
    </row>
    <row r="38" spans="2:10" s="9" customFormat="1" ht="15" customHeight="1">
      <c r="B38" s="13"/>
      <c r="C38" s="23"/>
      <c r="D38" s="53"/>
      <c r="E38" s="54"/>
      <c r="F38" s="55"/>
      <c r="G38" s="20"/>
      <c r="H38" s="22"/>
    </row>
    <row r="39" spans="2:10" s="9" customFormat="1" ht="15" customHeight="1">
      <c r="B39" s="13"/>
      <c r="C39" s="23"/>
      <c r="D39" s="53"/>
      <c r="E39" s="54"/>
      <c r="F39" s="55"/>
      <c r="G39" s="20"/>
      <c r="H39" s="22"/>
    </row>
    <row r="40" spans="2:10" s="9" customFormat="1" ht="15" customHeight="1">
      <c r="B40" s="13"/>
      <c r="C40" s="23"/>
      <c r="D40" s="53"/>
      <c r="E40" s="54"/>
      <c r="F40" s="55"/>
      <c r="G40" s="20"/>
      <c r="H40" s="22"/>
      <c r="J40" s="25"/>
    </row>
    <row r="41" spans="2:10" s="9" customFormat="1" ht="15" customHeight="1">
      <c r="B41" s="13"/>
      <c r="C41" s="23"/>
      <c r="D41" s="53"/>
      <c r="E41" s="54"/>
      <c r="F41" s="55"/>
      <c r="G41" s="20"/>
      <c r="H41" s="22"/>
    </row>
    <row r="42" spans="2:10" s="9" customFormat="1" ht="15" customHeight="1">
      <c r="B42" s="13"/>
      <c r="C42" s="23"/>
      <c r="D42" s="53"/>
      <c r="E42" s="54"/>
      <c r="F42" s="55"/>
      <c r="G42" s="20"/>
      <c r="H42" s="22"/>
    </row>
    <row r="43" spans="2:10" s="9" customFormat="1" ht="15" customHeight="1">
      <c r="B43" s="13"/>
      <c r="C43" s="23"/>
      <c r="D43" s="53"/>
      <c r="E43" s="54"/>
      <c r="F43" s="55"/>
      <c r="G43" s="20"/>
      <c r="H43" s="22"/>
    </row>
    <row r="44" spans="2:10" s="9" customFormat="1" ht="15" customHeight="1">
      <c r="B44" s="13"/>
      <c r="C44" s="23"/>
      <c r="D44" s="53"/>
      <c r="E44" s="54"/>
      <c r="F44" s="55"/>
      <c r="G44" s="20"/>
      <c r="H44" s="22"/>
      <c r="J44" s="25"/>
    </row>
    <row r="45" spans="2:10" s="9" customFormat="1" ht="15" customHeight="1">
      <c r="B45" s="13"/>
      <c r="C45" s="19"/>
      <c r="D45" s="53"/>
      <c r="E45" s="54"/>
      <c r="F45" s="55"/>
      <c r="G45" s="20"/>
      <c r="H45" s="22"/>
    </row>
    <row r="46" spans="2:10" s="9" customFormat="1" ht="15" customHeight="1">
      <c r="B46" s="13"/>
      <c r="C46" s="19"/>
      <c r="D46" s="53"/>
      <c r="E46" s="54"/>
      <c r="F46" s="55"/>
      <c r="G46" s="20"/>
      <c r="H46" s="22"/>
    </row>
    <row r="47" spans="2:10" s="9" customFormat="1" ht="15" customHeight="1">
      <c r="B47" s="13"/>
      <c r="C47" s="19"/>
      <c r="D47" s="53"/>
      <c r="E47" s="54"/>
      <c r="F47" s="55"/>
      <c r="G47" s="20"/>
      <c r="H47" s="22"/>
    </row>
    <row r="48" spans="2:10" s="9" customFormat="1" ht="15" customHeight="1">
      <c r="B48" s="13"/>
      <c r="C48" s="19"/>
      <c r="D48" s="53"/>
      <c r="E48" s="54"/>
      <c r="F48" s="55"/>
      <c r="G48" s="20"/>
      <c r="H48" s="22"/>
    </row>
    <row r="49" spans="1:8" s="9" customFormat="1" ht="15" customHeight="1">
      <c r="B49" s="13"/>
      <c r="C49" s="19"/>
      <c r="D49" s="53"/>
      <c r="E49" s="54"/>
      <c r="F49" s="55"/>
      <c r="G49" s="26"/>
      <c r="H49" s="27"/>
    </row>
    <row r="50" spans="1:8" s="9" customFormat="1" ht="15" customHeight="1">
      <c r="B50" s="13"/>
      <c r="C50" s="28"/>
      <c r="D50" s="59"/>
      <c r="E50" s="60"/>
      <c r="F50" s="61"/>
      <c r="G50" s="20">
        <f>SUM(G16:G49)</f>
        <v>7</v>
      </c>
      <c r="H50" s="22">
        <f>SUM(H16:H49)</f>
        <v>11</v>
      </c>
    </row>
    <row r="51" spans="1:8" s="9" customFormat="1" ht="36" customHeight="1">
      <c r="B51" s="13"/>
      <c r="C51" s="29" t="s">
        <v>29</v>
      </c>
      <c r="D51" s="62" t="s">
        <v>39</v>
      </c>
      <c r="E51" s="63"/>
      <c r="F51" s="63"/>
      <c r="G51" s="63"/>
      <c r="H51" s="64"/>
    </row>
    <row r="52" spans="1:8" s="9" customFormat="1" ht="24" customHeight="1">
      <c r="A52" s="30"/>
      <c r="B52" s="13"/>
      <c r="C52" s="31" t="s">
        <v>30</v>
      </c>
      <c r="D52" s="65"/>
      <c r="E52" s="63"/>
      <c r="F52" s="63"/>
      <c r="G52" s="63"/>
      <c r="H52" s="64"/>
    </row>
    <row r="53" spans="1:8" ht="16.5" customHeight="1">
      <c r="A53" s="32"/>
      <c r="B53" s="1"/>
      <c r="C53" s="33" t="s">
        <v>31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EU304-X100-3</vt:lpstr>
      <vt:lpstr>'EU304-X100-3'!Print_Area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2024-09-02T00:41:32Z</dcterms:created>
  <dcterms:modified xsi:type="dcterms:W3CDTF">2024-09-02T00:41:32Z</dcterms:modified>
</cp:coreProperties>
</file>