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111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<sst xmlns="http://schemas.openxmlformats.org/spreadsheetml/2006/main" count="41" uniqueCount="39">
  <si>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</si>
  <si>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</si>
  <si>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</si>
  <si>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</si>
  <si>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３次元ＣＡＤ基本総合（課題演習）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</si>
  <si>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</si>
  <si>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</si>
  <si>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</si>
  <si>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</si>
  <si>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(1)製品の３次元モデリング及びアセンブリ、図面作成ができること</t>
    <rPh sb="14" eb="15">
      <t>オヨ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</si>
  <si>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</si>
  <si>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</si>
  <si>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</si>
  <si>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</si>
  <si>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</si>
  <si>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</si>
  <si>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課題製品の３次元</t>
  </si>
  <si>
    <t>(1)課題仕様に応じた３次元モデルの作成</t>
  </si>
  <si>
    <t>モデリング</t>
  </si>
  <si>
    <t>(2)モデル品質の検証と修正</t>
  </si>
  <si>
    <t>(3)アセンブリと組立て性の検証</t>
  </si>
  <si>
    <t>課題製品の図面作</t>
  </si>
  <si>
    <t>(1)課題製品の部品図作成</t>
    <rPh sb="8" eb="10">
      <t>ブヒン</t>
    </rPh>
    <phoneticPr fontId="8"/>
  </si>
  <si>
    <t>成</t>
  </si>
  <si>
    <t>(2)課題製品の組立図作成</t>
    <rPh sb="8" eb="10">
      <t>クミタテ</t>
    </rPh>
    <phoneticPr fontId="8"/>
  </si>
  <si>
    <t>(3)図面出力</t>
  </si>
  <si>
    <t>データ管理</t>
  </si>
  <si>
    <t>(1)作成データの管理と保護</t>
  </si>
  <si>
    <t>安全衛生</t>
  </si>
  <si>
    <t>(1)安全における要点</t>
  </si>
  <si>
    <t>(2)衛生における要点</t>
  </si>
  <si>
    <t>使用する機械
器具等</t>
    <phoneticPr fontId="8"/>
  </si>
  <si>
    <t>３次元ＣＡＤシステム、視聴覚教材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</si>
  <si>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</si>
  <si>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</si>
  <si>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MU401-1110-3</t>
    <phoneticPr fontId="4"/>
  </si>
  <si>
    <t>(2)ＣＡＤシステムのデータ管理ができること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</si>
  <si>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</si>
  <si>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(3)情報機器作業について知っており、安全衛生作業ができること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</si>
</sst>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9" applyNumberFormat="0" applyAlignment="0" applyProtection="0">
      <alignment horizontal="left" vertical="center"/>
    </xf>
    <xf numFmtId="0" fontId="14" fillId="0" borderId="6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9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9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2" xfId="1" applyFont="1" applyBorder="1"/>
    <xf numFmtId="0" fontId="9" fillId="0" borderId="0" xfId="1" applyFont="1" applyFill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49" fontId="9" fillId="0" borderId="24" xfId="1" applyNumberFormat="1" applyFont="1" applyBorder="1" applyAlignment="1">
      <alignment vertical="center"/>
    </xf>
    <xf numFmtId="176" fontId="9" fillId="0" borderId="24" xfId="1" applyNumberFormat="1" applyFont="1" applyBorder="1" applyAlignment="1">
      <alignment horizontal="center" vertical="center"/>
    </xf>
    <xf numFmtId="176" fontId="9" fillId="0" borderId="15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49" fontId="10" fillId="0" borderId="24" xfId="1" applyNumberFormat="1" applyFont="1" applyBorder="1" applyAlignment="1">
      <alignment vertical="center"/>
    </xf>
    <xf numFmtId="176" fontId="9" fillId="0" borderId="22" xfId="1" applyNumberFormat="1" applyFont="1" applyBorder="1" applyAlignment="1">
      <alignment horizontal="center" vertical="center"/>
    </xf>
    <xf numFmtId="176" fontId="9" fillId="0" borderId="21" xfId="1" applyNumberFormat="1" applyFont="1" applyBorder="1" applyAlignment="1">
      <alignment horizontal="center" vertical="center"/>
    </xf>
    <xf numFmtId="49" fontId="10" fillId="0" borderId="22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8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8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5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left" vertical="center" shrinkToFit="1"/>
    </xf>
    <xf numFmtId="49" fontId="9" fillId="0" borderId="6" xfId="1" applyNumberFormat="1" applyFont="1" applyBorder="1" applyAlignment="1">
      <alignment horizontal="left" vertical="center" shrinkToFit="1"/>
    </xf>
    <xf numFmtId="49" fontId="9" fillId="0" borderId="7" xfId="1" applyNumberFormat="1" applyFont="1" applyBorder="1" applyAlignment="1">
      <alignment horizontal="left" vertical="center" shrinkToFit="1"/>
    </xf>
    <xf numFmtId="49" fontId="9" fillId="0" borderId="10" xfId="1" applyNumberFormat="1" applyFont="1" applyFill="1" applyBorder="1" applyAlignment="1">
      <alignment vertical="center" shrinkToFit="1"/>
    </xf>
    <xf numFmtId="0" fontId="2" fillId="0" borderId="11" xfId="1" applyFont="1" applyFill="1" applyBorder="1" applyAlignment="1">
      <alignment shrinkToFit="1"/>
    </xf>
    <xf numFmtId="0" fontId="2" fillId="0" borderId="12" xfId="1" applyFont="1" applyFill="1" applyBorder="1" applyAlignment="1">
      <alignment shrinkToFit="1"/>
    </xf>
    <xf numFmtId="49" fontId="9" fillId="0" borderId="10" xfId="0" applyNumberFormat="1" applyFont="1" applyFill="1" applyBorder="1" applyAlignment="1">
      <alignment vertical="center" shrinkToFit="1"/>
    </xf>
    <xf numFmtId="0" fontId="21" fillId="0" borderId="11" xfId="0" applyFont="1" applyFill="1" applyBorder="1" applyAlignment="1">
      <alignment shrinkToFit="1"/>
    </xf>
    <xf numFmtId="0" fontId="21" fillId="0" borderId="12" xfId="0" applyFont="1" applyFill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5" xfId="1" applyFont="1" applyBorder="1" applyAlignment="1">
      <alignment vertical="center"/>
    </xf>
    <xf numFmtId="0" fontId="2" fillId="0" borderId="17" xfId="1" applyBorder="1" applyAlignment="1">
      <alignment vertical="center"/>
    </xf>
    <xf numFmtId="0" fontId="2" fillId="0" borderId="18" xfId="1" applyBorder="1" applyAlignment="1">
      <alignment vertical="center"/>
    </xf>
    <xf numFmtId="0" fontId="10" fillId="0" borderId="26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7" xfId="1" applyBorder="1" applyAlignment="1">
      <alignment vertical="center"/>
    </xf>
    <xf numFmtId="0" fontId="9" fillId="0" borderId="26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7" xfId="0" applyFont="1" applyFill="1" applyBorder="1" applyAlignment="1">
      <alignment vertical="center"/>
    </xf>
    <xf numFmtId="0" fontId="10" fillId="0" borderId="26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7" xfId="1" applyBorder="1" applyAlignment="1">
      <alignment vertical="center" shrinkToFit="1"/>
    </xf>
    <xf numFmtId="0" fontId="10" fillId="0" borderId="19" xfId="1" applyFont="1" applyBorder="1" applyAlignment="1">
      <alignment vertical="center" wrapText="1"/>
    </xf>
    <xf numFmtId="0" fontId="2" fillId="0" borderId="6" xfId="1" applyBorder="1" applyAlignment="1">
      <alignment vertical="center" wrapText="1"/>
    </xf>
    <xf numFmtId="0" fontId="2" fillId="0" borderId="20" xfId="1" applyBorder="1" applyAlignment="1">
      <alignment vertical="center" wrapText="1"/>
    </xf>
    <xf numFmtId="0" fontId="11" fillId="0" borderId="19" xfId="1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autoPageBreaks="0"/>
  </sheetPr>
  <dimension ref="A1:J52"/>
  <sheetViews>
    <sheetView showZeros="0" tabSelected="1" showOutlineSymbols="0" view="pageBreakPreview" zoomScale="85" zoomScaleNormal="85" zoomScaleSheetLayoutView="85" workbookViewId="0">
      <selection activeCell="D11" sqref="D11:F11"/>
    </sheetView>
  </sheetViews>
  <sheetFormatPr defaultColWidth="9" defaultRowHeight="12"/>
  <cols>
    <col min="1" max="1" width="2.625" style="4" customWidth="1"/>
    <col min="2" max="2" width="6.125" style="4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375" style="4" customWidth="1"/>
    <col min="10" max="16384" width="9" style="4"/>
  </cols>
  <sheetData>
    <row r="1" spans="1:9" ht="17.25">
      <c r="A1" s="1"/>
      <c r="B1" s="2"/>
      <c r="C1" s="3" t="s">
        <v>0</v>
      </c>
      <c r="D1" s="47" t="s">
        <v>1</v>
      </c>
      <c r="E1" s="47"/>
      <c r="F1" s="47"/>
      <c r="G1" s="1"/>
      <c r="H1" s="1"/>
      <c r="I1" s="1"/>
    </row>
    <row r="2" spans="1:9" s="9" customFormat="1" ht="18.75" customHeight="1">
      <c r="A2" s="5"/>
      <c r="B2" s="6"/>
      <c r="C2" s="7"/>
      <c r="D2" s="5"/>
      <c r="E2" s="5"/>
      <c r="F2" s="8" t="s">
        <v>2</v>
      </c>
      <c r="G2" s="8"/>
      <c r="H2" s="8"/>
      <c r="I2" s="5"/>
    </row>
    <row r="3" spans="1:9">
      <c r="A3" s="1"/>
      <c r="B3" s="2"/>
      <c r="C3" s="3"/>
      <c r="D3" s="10"/>
      <c r="E3" s="1"/>
      <c r="F3" s="1"/>
      <c r="G3" s="1"/>
      <c r="H3" s="1"/>
      <c r="I3" s="1"/>
    </row>
    <row r="4" spans="1:9" ht="30" customHeight="1">
      <c r="A4" s="1"/>
      <c r="B4" s="2"/>
      <c r="C4" s="11" t="s">
        <v>3</v>
      </c>
      <c r="D4" s="12" t="s">
        <v>4</v>
      </c>
      <c r="E4" s="13" t="s">
        <v>5</v>
      </c>
      <c r="F4" s="13" t="s">
        <v>35</v>
      </c>
      <c r="G4" s="11" t="s">
        <v>6</v>
      </c>
      <c r="H4" s="11" t="s">
        <v>7</v>
      </c>
      <c r="I4" s="1"/>
    </row>
    <row r="5" spans="1:9" s="17" customFormat="1" ht="15" customHeight="1">
      <c r="A5" s="10"/>
      <c r="B5" s="14"/>
      <c r="C5" s="48" t="s">
        <v>8</v>
      </c>
      <c r="D5" s="49" t="s">
        <v>9</v>
      </c>
      <c r="E5" s="50"/>
      <c r="F5" s="51"/>
      <c r="G5" s="15"/>
      <c r="H5" s="16"/>
      <c r="I5" s="10"/>
    </row>
    <row r="6" spans="1:9" s="17" customFormat="1" ht="15" customHeight="1">
      <c r="A6" s="10"/>
      <c r="B6" s="14"/>
      <c r="C6" s="48"/>
      <c r="D6" s="52" t="s">
        <v>36</v>
      </c>
      <c r="E6" s="53"/>
      <c r="F6" s="54"/>
      <c r="G6" s="18"/>
      <c r="H6" s="19"/>
      <c r="I6" s="10"/>
    </row>
    <row r="7" spans="1:9" s="17" customFormat="1" ht="15" customHeight="1">
      <c r="A7" s="10"/>
      <c r="B7" s="14"/>
      <c r="C7" s="48"/>
      <c r="D7" s="55" t="s">
        <v>38</v>
      </c>
      <c r="E7" s="56"/>
      <c r="F7" s="57"/>
      <c r="G7" s="18"/>
      <c r="H7" s="19"/>
      <c r="I7" s="10"/>
    </row>
    <row r="8" spans="1:9" s="17" customFormat="1" ht="15" customHeight="1">
      <c r="A8" s="10"/>
      <c r="B8" s="14"/>
      <c r="C8" s="48"/>
      <c r="D8" s="58"/>
      <c r="E8" s="59"/>
      <c r="F8" s="60"/>
      <c r="G8" s="18"/>
      <c r="H8" s="19"/>
      <c r="I8" s="10"/>
    </row>
    <row r="9" spans="1:9" s="17" customFormat="1" ht="15" customHeight="1">
      <c r="A9" s="10"/>
      <c r="B9" s="14"/>
      <c r="C9" s="48"/>
      <c r="D9" s="58"/>
      <c r="E9" s="59"/>
      <c r="F9" s="60"/>
      <c r="G9" s="18"/>
      <c r="H9" s="19"/>
      <c r="I9" s="10"/>
    </row>
    <row r="10" spans="1:9" s="17" customFormat="1" ht="15" customHeight="1">
      <c r="A10" s="10"/>
      <c r="B10" s="14"/>
      <c r="C10" s="48"/>
      <c r="D10" s="58" t="s">
        <v>10</v>
      </c>
      <c r="E10" s="59"/>
      <c r="F10" s="60"/>
      <c r="G10" s="18"/>
      <c r="H10" s="19"/>
      <c r="I10" s="10"/>
    </row>
    <row r="11" spans="1:9" s="17" customFormat="1" ht="15" customHeight="1">
      <c r="A11" s="10"/>
      <c r="B11" s="14"/>
      <c r="C11" s="48"/>
      <c r="D11" s="58" t="s">
        <v>10</v>
      </c>
      <c r="E11" s="59"/>
      <c r="F11" s="60"/>
      <c r="G11" s="18"/>
      <c r="H11" s="19"/>
      <c r="I11" s="10"/>
    </row>
    <row r="12" spans="1:9" s="17" customFormat="1" ht="15" customHeight="1">
      <c r="A12" s="10"/>
      <c r="B12" s="14"/>
      <c r="C12" s="48"/>
      <c r="D12" s="58" t="s">
        <v>10</v>
      </c>
      <c r="E12" s="59"/>
      <c r="F12" s="60"/>
      <c r="G12" s="20"/>
      <c r="H12" s="19"/>
      <c r="I12" s="10"/>
    </row>
    <row r="13" spans="1:9" s="17" customFormat="1" ht="15" customHeight="1">
      <c r="A13" s="10"/>
      <c r="B13" s="14"/>
      <c r="C13" s="39" t="s">
        <v>11</v>
      </c>
      <c r="D13" s="41" t="s">
        <v>12</v>
      </c>
      <c r="E13" s="42"/>
      <c r="F13" s="43"/>
      <c r="G13" s="61" t="s">
        <v>13</v>
      </c>
      <c r="H13" s="62"/>
      <c r="I13" s="10"/>
    </row>
    <row r="14" spans="1:9" s="17" customFormat="1" ht="15" customHeight="1">
      <c r="A14" s="10"/>
      <c r="B14" s="14"/>
      <c r="C14" s="40"/>
      <c r="D14" s="44"/>
      <c r="E14" s="45"/>
      <c r="F14" s="46"/>
      <c r="G14" s="11" t="s">
        <v>14</v>
      </c>
      <c r="H14" s="11" t="s">
        <v>15</v>
      </c>
      <c r="I14" s="10"/>
    </row>
    <row r="15" spans="1:9" s="17" customFormat="1" ht="15" customHeight="1">
      <c r="A15" s="10"/>
      <c r="B15" s="14"/>
      <c r="C15" s="21" t="s">
        <v>16</v>
      </c>
      <c r="D15" s="63" t="s">
        <v>17</v>
      </c>
      <c r="E15" s="64"/>
      <c r="F15" s="65"/>
      <c r="G15" s="22"/>
      <c r="H15" s="23">
        <v>6</v>
      </c>
      <c r="I15" s="10"/>
    </row>
    <row r="16" spans="1:9" s="17" customFormat="1" ht="15" customHeight="1">
      <c r="A16" s="10"/>
      <c r="B16" s="14"/>
      <c r="C16" s="21" t="s">
        <v>18</v>
      </c>
      <c r="D16" s="66" t="s">
        <v>19</v>
      </c>
      <c r="E16" s="67"/>
      <c r="F16" s="68"/>
      <c r="G16" s="22"/>
      <c r="H16" s="24"/>
      <c r="I16" s="10"/>
    </row>
    <row r="17" spans="1:10" s="17" customFormat="1" ht="15" customHeight="1">
      <c r="A17" s="10"/>
      <c r="B17" s="14"/>
      <c r="C17" s="21"/>
      <c r="D17" s="66" t="s">
        <v>20</v>
      </c>
      <c r="E17" s="67"/>
      <c r="F17" s="68"/>
      <c r="G17" s="22"/>
      <c r="H17" s="24"/>
      <c r="I17" s="10"/>
    </row>
    <row r="18" spans="1:10" s="17" customFormat="1" ht="15" customHeight="1">
      <c r="A18" s="10"/>
      <c r="B18" s="14"/>
      <c r="C18" s="25"/>
      <c r="D18" s="66"/>
      <c r="E18" s="67"/>
      <c r="F18" s="68"/>
      <c r="G18" s="22"/>
      <c r="H18" s="24"/>
      <c r="I18" s="10"/>
    </row>
    <row r="19" spans="1:10" s="17" customFormat="1" ht="15" customHeight="1">
      <c r="A19" s="10"/>
      <c r="B19" s="14"/>
      <c r="C19" s="25" t="s">
        <v>21</v>
      </c>
      <c r="D19" s="66" t="s">
        <v>22</v>
      </c>
      <c r="E19" s="67"/>
      <c r="F19" s="68"/>
      <c r="G19" s="22"/>
      <c r="H19" s="24">
        <v>8</v>
      </c>
      <c r="I19" s="10"/>
    </row>
    <row r="20" spans="1:10" s="17" customFormat="1" ht="15" customHeight="1">
      <c r="A20" s="10"/>
      <c r="B20" s="14"/>
      <c r="C20" s="21" t="s">
        <v>23</v>
      </c>
      <c r="D20" s="66" t="s">
        <v>24</v>
      </c>
      <c r="E20" s="67"/>
      <c r="F20" s="68"/>
      <c r="G20" s="22"/>
      <c r="H20" s="24"/>
      <c r="I20" s="10"/>
    </row>
    <row r="21" spans="1:10" s="17" customFormat="1" ht="15" customHeight="1">
      <c r="A21" s="10"/>
      <c r="B21" s="14"/>
      <c r="C21" s="21"/>
      <c r="D21" s="66" t="s">
        <v>25</v>
      </c>
      <c r="E21" s="67"/>
      <c r="F21" s="68"/>
      <c r="G21" s="22"/>
      <c r="H21" s="24"/>
      <c r="I21" s="10"/>
    </row>
    <row r="22" spans="1:10" s="17" customFormat="1" ht="15" customHeight="1">
      <c r="A22" s="10"/>
      <c r="B22" s="14"/>
      <c r="C22" s="25"/>
      <c r="D22" s="66"/>
      <c r="E22" s="67"/>
      <c r="F22" s="68"/>
      <c r="G22" s="22"/>
      <c r="H22" s="24"/>
      <c r="I22" s="10"/>
      <c r="J22" s="26"/>
    </row>
    <row r="23" spans="1:10" s="17" customFormat="1" ht="15" customHeight="1">
      <c r="A23" s="10"/>
      <c r="B23" s="14"/>
      <c r="C23" s="25" t="s">
        <v>26</v>
      </c>
      <c r="D23" s="66" t="s">
        <v>27</v>
      </c>
      <c r="E23" s="67"/>
      <c r="F23" s="68"/>
      <c r="G23" s="22">
        <v>2</v>
      </c>
      <c r="H23" s="24">
        <v>2</v>
      </c>
      <c r="I23" s="10"/>
      <c r="J23" s="26"/>
    </row>
    <row r="24" spans="1:10" s="17" customFormat="1" ht="15" customHeight="1">
      <c r="A24" s="10"/>
      <c r="B24" s="14"/>
      <c r="C24" s="25"/>
      <c r="D24" s="66"/>
      <c r="E24" s="67"/>
      <c r="F24" s="68"/>
      <c r="G24" s="22"/>
      <c r="H24" s="24"/>
      <c r="I24" s="10"/>
    </row>
    <row r="25" spans="1:10" s="17" customFormat="1" ht="15" customHeight="1">
      <c r="A25" s="10"/>
      <c r="B25" s="14"/>
      <c r="C25" s="25" t="s">
        <v>28</v>
      </c>
      <c r="D25" s="66" t="s">
        <v>29</v>
      </c>
      <c r="E25" s="67"/>
      <c r="F25" s="68"/>
      <c r="G25" s="22"/>
      <c r="H25" s="24"/>
      <c r="I25" s="10"/>
    </row>
    <row r="26" spans="1:10" s="17" customFormat="1" ht="15" customHeight="1">
      <c r="A26" s="10"/>
      <c r="B26" s="14"/>
      <c r="C26" s="25"/>
      <c r="D26" s="66" t="s">
        <v>30</v>
      </c>
      <c r="E26" s="67"/>
      <c r="F26" s="68"/>
      <c r="G26" s="22"/>
      <c r="H26" s="24"/>
      <c r="I26" s="10"/>
    </row>
    <row r="27" spans="1:10" s="17" customFormat="1" ht="15" customHeight="1">
      <c r="A27" s="10"/>
      <c r="B27" s="14"/>
      <c r="C27" s="21"/>
      <c r="D27" s="69" t="s">
        <v>37</v>
      </c>
      <c r="E27" s="70"/>
      <c r="F27" s="71"/>
      <c r="G27" s="22"/>
      <c r="H27" s="24"/>
      <c r="I27" s="10"/>
    </row>
    <row r="28" spans="1:10" s="17" customFormat="1" ht="15" customHeight="1">
      <c r="A28" s="10"/>
      <c r="B28" s="14"/>
      <c r="C28" s="25"/>
      <c r="D28" s="66"/>
      <c r="E28" s="67"/>
      <c r="F28" s="68"/>
      <c r="G28" s="22"/>
      <c r="H28" s="24"/>
      <c r="I28" s="10"/>
    </row>
    <row r="29" spans="1:10" s="17" customFormat="1" ht="15" customHeight="1">
      <c r="A29" s="10"/>
      <c r="B29" s="14"/>
      <c r="C29" s="25"/>
      <c r="D29" s="66"/>
      <c r="E29" s="67"/>
      <c r="F29" s="68"/>
      <c r="G29" s="22"/>
      <c r="H29" s="24"/>
      <c r="I29" s="10"/>
    </row>
    <row r="30" spans="1:10" s="17" customFormat="1" ht="15" customHeight="1">
      <c r="A30" s="10"/>
      <c r="B30" s="14"/>
      <c r="C30" s="21"/>
      <c r="D30" s="66"/>
      <c r="E30" s="67"/>
      <c r="F30" s="68"/>
      <c r="G30" s="22"/>
      <c r="H30" s="24"/>
      <c r="I30" s="10"/>
    </row>
    <row r="31" spans="1:10" s="17" customFormat="1" ht="15" customHeight="1">
      <c r="A31" s="10"/>
      <c r="B31" s="14"/>
      <c r="C31" s="21"/>
      <c r="D31" s="66"/>
      <c r="E31" s="67"/>
      <c r="F31" s="68"/>
      <c r="G31" s="22"/>
      <c r="H31" s="24"/>
      <c r="I31" s="10"/>
    </row>
    <row r="32" spans="1:10" s="17" customFormat="1" ht="15" customHeight="1">
      <c r="A32" s="10"/>
      <c r="B32" s="14"/>
      <c r="C32" s="21"/>
      <c r="D32" s="66"/>
      <c r="E32" s="67"/>
      <c r="F32" s="68"/>
      <c r="G32" s="22"/>
      <c r="H32" s="24"/>
      <c r="I32" s="10"/>
    </row>
    <row r="33" spans="1:10" s="17" customFormat="1" ht="15" customHeight="1">
      <c r="A33" s="10"/>
      <c r="B33" s="14"/>
      <c r="C33" s="21"/>
      <c r="D33" s="66"/>
      <c r="E33" s="67"/>
      <c r="F33" s="68"/>
      <c r="G33" s="22"/>
      <c r="H33" s="24"/>
      <c r="I33" s="10"/>
    </row>
    <row r="34" spans="1:10" s="17" customFormat="1" ht="15" customHeight="1">
      <c r="A34" s="10"/>
      <c r="B34" s="14"/>
      <c r="C34" s="25"/>
      <c r="D34" s="66"/>
      <c r="E34" s="67"/>
      <c r="F34" s="68"/>
      <c r="G34" s="22"/>
      <c r="H34" s="24"/>
      <c r="I34" s="10"/>
    </row>
    <row r="35" spans="1:10" s="17" customFormat="1" ht="15" customHeight="1">
      <c r="A35" s="10"/>
      <c r="B35" s="14"/>
      <c r="C35" s="25"/>
      <c r="D35" s="66"/>
      <c r="E35" s="67"/>
      <c r="F35" s="68"/>
      <c r="G35" s="22"/>
      <c r="H35" s="24"/>
      <c r="I35" s="10"/>
    </row>
    <row r="36" spans="1:10" s="17" customFormat="1" ht="15" customHeight="1">
      <c r="A36" s="10"/>
      <c r="B36" s="14"/>
      <c r="C36" s="25"/>
      <c r="D36" s="66"/>
      <c r="E36" s="67"/>
      <c r="F36" s="68"/>
      <c r="G36" s="22"/>
      <c r="H36" s="24"/>
      <c r="I36" s="10"/>
    </row>
    <row r="37" spans="1:10" s="17" customFormat="1" ht="15" customHeight="1">
      <c r="A37" s="10"/>
      <c r="B37" s="14"/>
      <c r="C37" s="25"/>
      <c r="D37" s="66"/>
      <c r="E37" s="67"/>
      <c r="F37" s="68"/>
      <c r="G37" s="22"/>
      <c r="H37" s="24"/>
      <c r="I37" s="10"/>
    </row>
    <row r="38" spans="1:10" s="17" customFormat="1" ht="15" customHeight="1">
      <c r="A38" s="10"/>
      <c r="B38" s="14"/>
      <c r="C38" s="25"/>
      <c r="D38" s="66"/>
      <c r="E38" s="67"/>
      <c r="F38" s="68"/>
      <c r="G38" s="22"/>
      <c r="H38" s="24"/>
      <c r="I38" s="10"/>
    </row>
    <row r="39" spans="1:10" s="17" customFormat="1" ht="15" customHeight="1">
      <c r="A39" s="10"/>
      <c r="B39" s="14"/>
      <c r="C39" s="27"/>
      <c r="D39" s="66"/>
      <c r="E39" s="67"/>
      <c r="F39" s="68"/>
      <c r="G39" s="22"/>
      <c r="H39" s="24"/>
      <c r="I39" s="10"/>
      <c r="J39" s="28"/>
    </row>
    <row r="40" spans="1:10" s="17" customFormat="1" ht="15" customHeight="1">
      <c r="A40" s="10"/>
      <c r="B40" s="14"/>
      <c r="C40" s="25"/>
      <c r="D40" s="66"/>
      <c r="E40" s="67"/>
      <c r="F40" s="68"/>
      <c r="G40" s="22"/>
      <c r="H40" s="24"/>
      <c r="I40" s="10"/>
    </row>
    <row r="41" spans="1:10" s="17" customFormat="1" ht="15" customHeight="1">
      <c r="A41" s="10"/>
      <c r="B41" s="14"/>
      <c r="C41" s="25"/>
      <c r="D41" s="66"/>
      <c r="E41" s="67"/>
      <c r="F41" s="68"/>
      <c r="G41" s="22"/>
      <c r="H41" s="24"/>
      <c r="I41" s="10"/>
    </row>
    <row r="42" spans="1:10" s="17" customFormat="1" ht="15" customHeight="1">
      <c r="A42" s="10"/>
      <c r="B42" s="14"/>
      <c r="C42" s="27"/>
      <c r="D42" s="66"/>
      <c r="E42" s="67"/>
      <c r="F42" s="68"/>
      <c r="G42" s="22"/>
      <c r="H42" s="24"/>
      <c r="I42" s="10"/>
    </row>
    <row r="43" spans="1:10" s="17" customFormat="1" ht="15" customHeight="1">
      <c r="A43" s="10"/>
      <c r="B43" s="14"/>
      <c r="C43" s="27"/>
      <c r="D43" s="66"/>
      <c r="E43" s="67"/>
      <c r="F43" s="68"/>
      <c r="G43" s="22"/>
      <c r="H43" s="24"/>
      <c r="I43" s="10"/>
      <c r="J43" s="28"/>
    </row>
    <row r="44" spans="1:10" s="17" customFormat="1" ht="15" customHeight="1">
      <c r="A44" s="10"/>
      <c r="B44" s="14"/>
      <c r="C44" s="21"/>
      <c r="D44" s="66"/>
      <c r="E44" s="67"/>
      <c r="F44" s="68"/>
      <c r="G44" s="22"/>
      <c r="H44" s="24"/>
      <c r="I44" s="10"/>
    </row>
    <row r="45" spans="1:10" s="17" customFormat="1" ht="15" customHeight="1">
      <c r="A45" s="10"/>
      <c r="B45" s="14"/>
      <c r="C45" s="29"/>
      <c r="D45" s="66"/>
      <c r="E45" s="67"/>
      <c r="F45" s="68"/>
      <c r="G45" s="22"/>
      <c r="H45" s="24"/>
      <c r="I45" s="10"/>
    </row>
    <row r="46" spans="1:10" s="17" customFormat="1" ht="15" customHeight="1">
      <c r="A46" s="10"/>
      <c r="B46" s="14"/>
      <c r="C46" s="29"/>
      <c r="D46" s="66"/>
      <c r="E46" s="67"/>
      <c r="F46" s="68"/>
      <c r="G46" s="22"/>
      <c r="H46" s="24"/>
      <c r="I46" s="10"/>
    </row>
    <row r="47" spans="1:10" s="17" customFormat="1" ht="15" customHeight="1">
      <c r="A47" s="10"/>
      <c r="B47" s="14"/>
      <c r="C47" s="29"/>
      <c r="D47" s="66"/>
      <c r="E47" s="67"/>
      <c r="F47" s="68"/>
      <c r="G47" s="22"/>
      <c r="H47" s="24"/>
      <c r="I47" s="10"/>
    </row>
    <row r="48" spans="1:10" s="17" customFormat="1" ht="15" customHeight="1">
      <c r="A48" s="10"/>
      <c r="B48" s="14"/>
      <c r="C48" s="29"/>
      <c r="D48" s="66"/>
      <c r="E48" s="67"/>
      <c r="F48" s="68"/>
      <c r="G48" s="30"/>
      <c r="H48" s="31"/>
      <c r="I48" s="10"/>
    </row>
    <row r="49" spans="1:9" s="17" customFormat="1" ht="15" customHeight="1">
      <c r="A49" s="10"/>
      <c r="B49" s="14"/>
      <c r="C49" s="32"/>
      <c r="D49" s="72"/>
      <c r="E49" s="73"/>
      <c r="F49" s="74"/>
      <c r="G49" s="22">
        <f>SUM(G15:G48)</f>
        <v>2</v>
      </c>
      <c r="H49" s="24">
        <f>SUM(H15:H48)</f>
        <v>16</v>
      </c>
      <c r="I49" s="10"/>
    </row>
    <row r="50" spans="1:9" s="17" customFormat="1" ht="36" customHeight="1">
      <c r="A50" s="10"/>
      <c r="B50" s="14"/>
      <c r="C50" s="33" t="s">
        <v>31</v>
      </c>
      <c r="D50" s="75" t="s">
        <v>32</v>
      </c>
      <c r="E50" s="76"/>
      <c r="F50" s="76"/>
      <c r="G50" s="76"/>
      <c r="H50" s="77"/>
      <c r="I50" s="10"/>
    </row>
    <row r="51" spans="1:9" s="17" customFormat="1" ht="24" customHeight="1">
      <c r="A51" s="34"/>
      <c r="B51" s="14"/>
      <c r="C51" s="35" t="s">
        <v>33</v>
      </c>
      <c r="D51" s="78"/>
      <c r="E51" s="76"/>
      <c r="F51" s="76"/>
      <c r="G51" s="76"/>
      <c r="H51" s="77"/>
      <c r="I51" s="10"/>
    </row>
    <row r="52" spans="1:9" ht="16.5" customHeight="1">
      <c r="A52" s="36"/>
      <c r="B52" s="2"/>
      <c r="C52" s="37" t="s">
        <v>34</v>
      </c>
      <c r="D52" s="38"/>
      <c r="E52" s="38"/>
      <c r="F52" s="38"/>
      <c r="G52" s="38"/>
      <c r="H52" s="38"/>
      <c r="I52" s="1"/>
    </row>
  </sheetData>
  <mergeCells count="50">
    <mergeCell ref="D48:F48"/>
    <mergeCell ref="D49:F49"/>
    <mergeCell ref="D50:H50"/>
    <mergeCell ref="D51:H51"/>
    <mergeCell ref="D42:F42"/>
    <mergeCell ref="D43:F43"/>
    <mergeCell ref="D44:F44"/>
    <mergeCell ref="D45:F45"/>
    <mergeCell ref="D46:F46"/>
    <mergeCell ref="D47:F47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G13:H13"/>
    <mergeCell ref="D15:F15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C13:C14"/>
    <mergeCell ref="D13:F14"/>
    <mergeCell ref="D1:F1"/>
    <mergeCell ref="C5:C12"/>
    <mergeCell ref="D5:F5"/>
    <mergeCell ref="D6:F6"/>
    <mergeCell ref="D7:F7"/>
    <mergeCell ref="D8:F8"/>
    <mergeCell ref="D9:F9"/>
    <mergeCell ref="D10:F10"/>
    <mergeCell ref="D11:F11"/>
    <mergeCell ref="D12:F12"/>
  </mergeCells>
  <phoneticPr fontId="4"/>
  <pageMargins left="0.39370078740157483" right="0.19685039370078741" top="0.49212598425196852" bottom="0.39370078740157483" header="0.39370078740157483" footer="0.39370078740157483"/>
  <pageSetup paperSize="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MU401-1110-3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2024-09-02T00:50:55Z</dcterms:created>
  <dcterms:modified xsi:type="dcterms:W3CDTF">2024-09-02T00:50:55Z</dcterms:modified>
</cp:coreProperties>
</file>