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4505" yWindow="-15" windowWidth="14310" windowHeight="12780"/>
  </bookViews>
  <sheets>
    <sheet name="MU401-1190-3" sheetId="1" r:id="rId1"/>
  </sheets>
  <definedNames>
    <definedName name="_Key1" hidden="1">#REF!</definedName>
    <definedName name="_Key2" hidden="1">#REF!</definedName>
    <definedName name="_Order1" hidden="1">255</definedName>
    <definedName name="_Order2" hidden="1">255</definedName>
    <definedName name="_Sort" hidden="1">#REF!</definedName>
    <definedName name="ＨＵＵ" hidden="1">#REF!</definedName>
    <definedName name="ユニット名">#REF!</definedName>
  </definedNames>
  <calcPr calcId="152511" calcMode="manual" calcCompleted="0" calcOnSave="0"/>
</workbook>
</file>

<file path=xl/calcChain.xml><?xml version="1.0" encoding="utf-8"?>
<calcChain xmlns="http://schemas.openxmlformats.org/spreadsheetml/2006/main">
  <c r="H50" i="1" l="1"/>
  <c r="G50" i="1"/>
</calcChain>
</file>

<file path=xl/sharedStrings.xml><?xml version="1.0" encoding="utf-8"?>
<sst xmlns="http://schemas.openxmlformats.org/spreadsheetml/2006/main" count="49" uniqueCount="47">
  <si>
    <t xml:space="preserve">                                     </t>
    <phoneticPr fontId="5"/>
  </si>
  <si>
    <t>ユ　ニ　ッ　ト　シ　ー　ト</t>
    <phoneticPr fontId="7"/>
  </si>
  <si>
    <t>氏　　名</t>
    <rPh sb="0" eb="4">
      <t>シメイ</t>
    </rPh>
    <phoneticPr fontId="7"/>
  </si>
  <si>
    <t>ユニット</t>
  </si>
  <si>
    <t>分類番号</t>
    <rPh sb="0" eb="2">
      <t>ブンルイ</t>
    </rPh>
    <rPh sb="2" eb="4">
      <t>バンゴウ</t>
    </rPh>
    <phoneticPr fontId="7"/>
  </si>
  <si>
    <t>自　己評　価</t>
    <rPh sb="0" eb="1">
      <t>ジ</t>
    </rPh>
    <rPh sb="2" eb="3">
      <t>オノレ</t>
    </rPh>
    <rPh sb="3" eb="4">
      <t>ヒョウ</t>
    </rPh>
    <rPh sb="5" eb="6">
      <t>アタイ</t>
    </rPh>
    <phoneticPr fontId="7"/>
  </si>
  <si>
    <t>指導員確　認</t>
    <rPh sb="0" eb="3">
      <t>シドウイン</t>
    </rPh>
    <rPh sb="3" eb="4">
      <t>アキラ</t>
    </rPh>
    <rPh sb="5" eb="6">
      <t>ニン</t>
    </rPh>
    <phoneticPr fontId="7"/>
  </si>
  <si>
    <t>到達水準</t>
    <rPh sb="0" eb="2">
      <t>トウタツ</t>
    </rPh>
    <rPh sb="2" eb="4">
      <t>スイジュン</t>
    </rPh>
    <phoneticPr fontId="7"/>
  </si>
  <si>
    <t>(4)３次元加工用ＮＣデータ作成ができること</t>
  </si>
  <si>
    <t/>
  </si>
  <si>
    <t>訓 練 時 間</t>
    <rPh sb="0" eb="1">
      <t>クン</t>
    </rPh>
    <rPh sb="2" eb="3">
      <t>ネリ</t>
    </rPh>
    <rPh sb="4" eb="5">
      <t>トキ</t>
    </rPh>
    <rPh sb="6" eb="7">
      <t>アイダ</t>
    </rPh>
    <phoneticPr fontId="7"/>
  </si>
  <si>
    <t>学科</t>
    <rPh sb="0" eb="2">
      <t>ガッカ</t>
    </rPh>
    <phoneticPr fontId="7"/>
  </si>
  <si>
    <t>実技</t>
    <rPh sb="0" eb="2">
      <t>ジツギ</t>
    </rPh>
    <phoneticPr fontId="7"/>
  </si>
  <si>
    <t>３次元加工用モデ</t>
  </si>
  <si>
    <t>(1)ＣＡＭオペレーション準備</t>
  </si>
  <si>
    <t>ル準備</t>
  </si>
  <si>
    <t>(3)ＣＡＤデータ編集</t>
  </si>
  <si>
    <t>３次元加工用ＮＣ</t>
  </si>
  <si>
    <t>(1)等高線荒取り加工</t>
  </si>
  <si>
    <t>データ作成</t>
  </si>
  <si>
    <t>(2)等高線仕上げ加工</t>
  </si>
  <si>
    <t>(3)削り残し加工</t>
  </si>
  <si>
    <t>(4)ペンシル加工</t>
  </si>
  <si>
    <t>(5)アプローチとリトラクト情報の付加</t>
  </si>
  <si>
    <t>(6)各ＣＬデータの検証</t>
  </si>
  <si>
    <t>(7)ＮＣ加工情報の付加</t>
  </si>
  <si>
    <t>(8)ＮＣデータ作成とチェック</t>
  </si>
  <si>
    <t>安全衛生</t>
  </si>
  <si>
    <t>(1)安全における要点</t>
  </si>
  <si>
    <t>(2)衛生における要点</t>
  </si>
  <si>
    <t>ＣＡＤ／ＣＡＭシステム、マシニングセンタ、加工シミュレーションソフト、高速３次元プロッタ、視聴覚教材</t>
  </si>
  <si>
    <t>　※自己評価欄にはＡ、Ｂ、Ｃを記入する。</t>
    <rPh sb="2" eb="4">
      <t>ジコ</t>
    </rPh>
    <rPh sb="4" eb="6">
      <t>ヒョウカ</t>
    </rPh>
    <rPh sb="6" eb="7">
      <t>ラン</t>
    </rPh>
    <rPh sb="15" eb="17">
      <t>キニュウ</t>
    </rPh>
    <phoneticPr fontId="7"/>
  </si>
  <si>
    <t>教科の細目</t>
    <phoneticPr fontId="7"/>
  </si>
  <si>
    <t>使用する機械
器具等</t>
    <phoneticPr fontId="7"/>
  </si>
  <si>
    <t>備　　考</t>
    <phoneticPr fontId="7"/>
  </si>
  <si>
    <t>CAM操作から加工までの一連の流れをこの順番で進行できないのであれば、CAM応用（MS415）の期間内で到達水準を満たせるようにグループ単位での運用などを検討してください。</t>
    <rPh sb="3" eb="5">
      <t>ソウサ</t>
    </rPh>
    <rPh sb="7" eb="9">
      <t>カコウ</t>
    </rPh>
    <rPh sb="12" eb="14">
      <t>イチレン</t>
    </rPh>
    <rPh sb="15" eb="16">
      <t>ナガ</t>
    </rPh>
    <rPh sb="20" eb="22">
      <t>ジュンバン</t>
    </rPh>
    <rPh sb="23" eb="25">
      <t>シンコウ</t>
    </rPh>
    <rPh sb="38" eb="40">
      <t>オウヨウ</t>
    </rPh>
    <rPh sb="48" eb="50">
      <t>キカン</t>
    </rPh>
    <rPh sb="50" eb="51">
      <t>ナイ</t>
    </rPh>
    <rPh sb="52" eb="54">
      <t>トウタツ</t>
    </rPh>
    <rPh sb="54" eb="56">
      <t>スイジュン</t>
    </rPh>
    <rPh sb="57" eb="58">
      <t>ミ</t>
    </rPh>
    <rPh sb="68" eb="70">
      <t>タンイ</t>
    </rPh>
    <rPh sb="72" eb="74">
      <t>ウンヨウ</t>
    </rPh>
    <rPh sb="77" eb="79">
      <t>ケントウ</t>
    </rPh>
    <phoneticPr fontId="7"/>
  </si>
  <si>
    <t>ＣＡＭ応用３（３次元加工データ作成）</t>
    <phoneticPr fontId="3"/>
  </si>
  <si>
    <t>MU401-1190-3</t>
    <phoneticPr fontId="3"/>
  </si>
  <si>
    <t>(1)ＣＡＭシステムの概要について知っていること</t>
    <phoneticPr fontId="3"/>
  </si>
  <si>
    <t>(2)２次元および３次元ＣＡＭシステムの機能について知っていること</t>
    <phoneticPr fontId="3"/>
  </si>
  <si>
    <t>(3)ＣＡＤデータの取込み（又は作成）ができること</t>
    <rPh sb="14" eb="15">
      <t>マタ</t>
    </rPh>
    <rPh sb="16" eb="18">
      <t>サクセイ</t>
    </rPh>
    <phoneticPr fontId="3"/>
  </si>
  <si>
    <t>内　　　　　　　　　　　容</t>
    <phoneticPr fontId="7"/>
  </si>
  <si>
    <t>(2)ＣＡＤデータの取込み（又は作成）</t>
    <rPh sb="14" eb="15">
      <t>マタ</t>
    </rPh>
    <rPh sb="16" eb="18">
      <t>サクセイ</t>
    </rPh>
    <phoneticPr fontId="3"/>
  </si>
  <si>
    <t>(9)加工実演</t>
    <phoneticPr fontId="7"/>
  </si>
  <si>
    <t>(10)課題演習</t>
    <phoneticPr fontId="7"/>
  </si>
  <si>
    <t>(3)情報機器作業における要点</t>
    <rPh sb="3" eb="5">
      <t>ジョウホウ</t>
    </rPh>
    <rPh sb="5" eb="7">
      <t>キキ</t>
    </rPh>
    <rPh sb="7" eb="9">
      <t>サギョウ</t>
    </rPh>
    <phoneticPr fontId="7"/>
  </si>
  <si>
    <t>(5)情報機器作業について知っており、安全衛生作業ができること</t>
    <rPh sb="3" eb="5">
      <t>ジョウホウ</t>
    </rPh>
    <rPh sb="5" eb="7">
      <t>キキ</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</si>
</sst>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quot;;General"/>
    <numFmt numFmtId="177" formatCode="#,##0.0_%\);[Red]\(#,##0.0%\)"/>
    <numFmt numFmtId="178" formatCode="#,##0&quot;｣&quot;_);[Red]\(#,##0&quot;｣&quot;\)"/>
  </numFmts>
  <fonts count="23">
    <font>
      <sz val="11"/>
      <color theme="1"/>
      <name val="ＭＳ Ｐゴシック"/>
      <family val="2"/>
      <charset val="128"/>
      <scheme val="minor"/>
    </font>
    <font>
      <sz val="11"/>
      <color theme="1"/>
      <name val="ＭＳ Ｐゴシック"/>
      <family val="2"/>
      <charset val="128"/>
      <scheme val="minor"/>
    </font>
    <font>
      <sz val="9.6"/>
      <name val="ＭＳ 明朝"/>
      <family val="1"/>
      <charset val="128"/>
    </font>
    <font>
      <sz val="6"/>
      <name val="ＭＳ Ｐゴシック"/>
      <family val="2"/>
      <charset val="128"/>
      <scheme val="minor"/>
    </font>
    <font>
      <sz val="9.6"/>
      <color indexed="8"/>
      <name val="ＭＳ 明朝"/>
      <family val="1"/>
      <charset val="128"/>
    </font>
    <font>
      <sz val="10"/>
      <color indexed="8"/>
      <name val="ＭＳ 明朝"/>
      <family val="1"/>
      <charset val="128"/>
    </font>
    <font>
      <sz val="14"/>
      <name val="ＭＳ 明朝"/>
      <family val="1"/>
      <charset val="128"/>
    </font>
    <font>
      <u/>
      <sz val="11"/>
      <color indexed="12"/>
      <name val="ＭＳ Ｐゴシック"/>
      <family val="3"/>
      <charset val="128"/>
    </font>
    <font>
      <sz val="9.5"/>
      <name val="ＭＳ 明朝"/>
      <family val="1"/>
      <charset val="128"/>
    </font>
    <font>
      <sz val="9.5"/>
      <color indexed="8"/>
      <name val="ＭＳ 明朝"/>
      <family val="1"/>
      <charset val="128"/>
    </font>
    <font>
      <sz val="9"/>
      <name val="ＭＳ Ｐゴシック"/>
      <family val="3"/>
      <charset val="128"/>
    </font>
    <font>
      <sz val="11"/>
      <name val="明朝"/>
      <family val="1"/>
      <charset val="128"/>
    </font>
    <font>
      <sz val="8"/>
      <name val="Arial"/>
      <family val="2"/>
    </font>
    <font>
      <b/>
      <sz val="12"/>
      <name val="Arial"/>
      <family val="2"/>
    </font>
    <font>
      <sz val="10"/>
      <name val="Arial"/>
      <family val="2"/>
    </font>
    <font>
      <sz val="12"/>
      <color indexed="8"/>
      <name val="ＭＳ ゴシック"/>
      <family val="3"/>
      <charset val="128"/>
    </font>
    <font>
      <sz val="11"/>
      <name val="ＭＳ Ｐゴシック"/>
      <family val="3"/>
      <charset val="128"/>
    </font>
    <font>
      <sz val="11"/>
      <color indexed="8"/>
      <name val="ＭＳ Ｐゴシック"/>
      <family val="3"/>
      <charset val="128"/>
    </font>
    <font>
      <sz val="11"/>
      <color theme="1"/>
      <name val="ＭＳ Ｐゴシック"/>
      <family val="3"/>
      <charset val="128"/>
      <scheme val="minor"/>
    </font>
    <font>
      <sz val="12"/>
      <color theme="1"/>
      <name val="ＭＳ ゴシック"/>
      <family val="3"/>
      <charset val="128"/>
    </font>
    <font>
      <sz val="10"/>
      <name val="ＭＳ 明朝"/>
      <family val="1"/>
      <charset val="128"/>
    </font>
    <font>
      <sz val="11"/>
      <name val="ＭＳ Ｐゴシック"/>
      <family val="3"/>
      <charset val="128"/>
      <scheme val="minor"/>
    </font>
    <font>
      <sz val="11"/>
      <name val="ＭＳ Ｐゴシック"/>
      <family val="2"/>
      <charset val="128"/>
      <scheme val="minor"/>
    </font>
  </fonts>
  <fills count="4">
    <fill>
      <patternFill patternType="none"/>
    </fill>
    <fill>
      <patternFill patternType="gray125"/>
    </fill>
    <fill>
      <patternFill patternType="solid">
        <fgColor indexed="22"/>
        <bgColor indexed="64"/>
      </patternFill>
    </fill>
    <fill>
      <patternFill patternType="solid">
        <fgColor indexed="26"/>
        <bgColor indexed="64"/>
      </patternFill>
    </fill>
  </fills>
  <borders count="28">
    <border>
      <left/>
      <right/>
      <top/>
      <bottom/>
      <diagonal/>
    </border>
    <border>
      <left style="dotted">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8"/>
      </right>
      <top/>
      <bottom/>
      <diagonal/>
    </border>
    <border>
      <left style="thin">
        <color indexed="8"/>
      </left>
      <right/>
      <top style="thin">
        <color indexed="64"/>
      </top>
      <bottom style="hair">
        <color indexed="8"/>
      </bottom>
      <diagonal/>
    </border>
    <border>
      <left/>
      <right/>
      <top style="thin">
        <color indexed="64"/>
      </top>
      <bottom style="hair">
        <color indexed="8"/>
      </bottom>
      <diagonal/>
    </border>
    <border>
      <left/>
      <right style="thin">
        <color indexed="8"/>
      </right>
      <top style="thin">
        <color indexed="64"/>
      </top>
      <bottom style="hair">
        <color indexed="8"/>
      </bottom>
      <diagonal/>
    </border>
    <border>
      <left style="thin">
        <color indexed="8"/>
      </left>
      <right style="thin">
        <color indexed="64"/>
      </right>
      <top/>
      <bottom style="hair">
        <color indexed="8"/>
      </bottom>
      <diagonal/>
    </border>
    <border>
      <left style="thin">
        <color indexed="64"/>
      </left>
      <right style="thin">
        <color indexed="64"/>
      </right>
      <top/>
      <bottom/>
      <diagonal/>
    </border>
    <border>
      <left style="thin">
        <color indexed="8"/>
      </left>
      <right style="thin">
        <color indexed="64"/>
      </right>
      <top style="hair">
        <color indexed="8"/>
      </top>
      <bottom style="hair">
        <color indexed="8"/>
      </bottom>
      <diagonal/>
    </border>
    <border>
      <left style="thin">
        <color indexed="8"/>
      </left>
      <right style="thin">
        <color indexed="64"/>
      </right>
      <top style="hair">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8"/>
      </left>
      <right/>
      <top style="thin">
        <color indexed="64"/>
      </top>
      <bottom/>
      <diagonal/>
    </border>
    <border>
      <left style="thin">
        <color indexed="8"/>
      </left>
      <right/>
      <top/>
      <bottom/>
      <diagonal/>
    </border>
    <border>
      <left/>
      <right style="thin">
        <color indexed="64"/>
      </right>
      <top/>
      <bottom/>
      <diagonal/>
    </border>
    <border>
      <left/>
      <right/>
      <top style="thin">
        <color indexed="64"/>
      </top>
      <bottom style="thin">
        <color indexed="64"/>
      </bottom>
      <diagonal/>
    </border>
    <border>
      <left/>
      <right style="dotted">
        <color indexed="64"/>
      </right>
      <top/>
      <bottom/>
      <diagonal/>
    </border>
    <border>
      <left/>
      <right/>
      <top style="medium">
        <color indexed="64"/>
      </top>
      <bottom style="medium">
        <color indexed="64"/>
      </bottom>
      <diagonal/>
    </border>
  </borders>
  <cellStyleXfs count="49">
    <xf numFmtId="0" fontId="0" fillId="0" borderId="0">
      <alignment vertical="center"/>
    </xf>
    <xf numFmtId="177" fontId="11" fillId="0" borderId="0" applyFill="0" applyBorder="0" applyAlignment="0"/>
    <xf numFmtId="38" fontId="12" fillId="2" borderId="0" applyNumberFormat="0" applyBorder="0" applyAlignment="0" applyProtection="0"/>
    <xf numFmtId="0" fontId="13" fillId="0" borderId="27" applyNumberFormat="0" applyAlignment="0" applyProtection="0">
      <alignment horizontal="left" vertical="center"/>
    </xf>
    <xf numFmtId="0" fontId="13" fillId="0" borderId="25">
      <alignment horizontal="left" vertical="center"/>
    </xf>
    <xf numFmtId="10" fontId="12" fillId="3" borderId="3" applyNumberFormat="0" applyBorder="0" applyAlignment="0" applyProtection="0"/>
    <xf numFmtId="178" fontId="11" fillId="0" borderId="0"/>
    <xf numFmtId="0" fontId="14" fillId="0" borderId="0"/>
    <xf numFmtId="10" fontId="14" fillId="0" borderId="0" applyFont="0" applyFill="0" applyBorder="0" applyAlignment="0" applyProtection="0"/>
    <xf numFmtId="9" fontId="15" fillId="0" borderId="0" applyFont="0" applyFill="0" applyBorder="0" applyAlignment="0" applyProtection="0">
      <alignment vertical="center"/>
    </xf>
    <xf numFmtId="9" fontId="16" fillId="0" borderId="0" applyFont="0" applyFill="0" applyBorder="0" applyAlignment="0" applyProtection="0">
      <alignment vertical="center"/>
    </xf>
    <xf numFmtId="9" fontId="1" fillId="0" borderId="0" applyFont="0" applyFill="0" applyBorder="0" applyAlignment="0" applyProtection="0">
      <alignment vertical="center"/>
    </xf>
    <xf numFmtId="38" fontId="16"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0" fontId="17" fillId="0" borderId="0">
      <alignment vertical="center"/>
    </xf>
    <xf numFmtId="0" fontId="16" fillId="0" borderId="0"/>
    <xf numFmtId="0" fontId="18" fillId="0" borderId="0">
      <alignment vertical="center"/>
    </xf>
    <xf numFmtId="0" fontId="16" fillId="0" borderId="0">
      <alignment vertical="center"/>
    </xf>
    <xf numFmtId="0" fontId="16"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6" fillId="0" borderId="0"/>
    <xf numFmtId="0" fontId="16" fillId="0" borderId="0"/>
    <xf numFmtId="0" fontId="1" fillId="0" borderId="0">
      <alignment vertical="center"/>
    </xf>
    <xf numFmtId="0" fontId="16" fillId="0" borderId="0"/>
    <xf numFmtId="0" fontId="1" fillId="0" borderId="0">
      <alignment vertical="center"/>
    </xf>
    <xf numFmtId="0" fontId="16" fillId="0" borderId="0"/>
    <xf numFmtId="0" fontId="18" fillId="0" borderId="0">
      <alignment vertical="center"/>
    </xf>
    <xf numFmtId="0" fontId="16" fillId="0" borderId="0">
      <alignment vertical="center"/>
    </xf>
    <xf numFmtId="0" fontId="16" fillId="0" borderId="0">
      <alignment vertical="center"/>
    </xf>
    <xf numFmtId="0" fontId="16" fillId="0" borderId="0"/>
    <xf numFmtId="0" fontId="16" fillId="0" borderId="0"/>
    <xf numFmtId="0" fontId="15" fillId="0" borderId="0">
      <alignment vertical="center"/>
    </xf>
    <xf numFmtId="0" fontId="16" fillId="0" borderId="0">
      <alignment vertical="center"/>
    </xf>
    <xf numFmtId="0" fontId="16" fillId="0" borderId="0"/>
    <xf numFmtId="0" fontId="19" fillId="0" borderId="0">
      <alignment vertical="center"/>
    </xf>
    <xf numFmtId="0" fontId="16" fillId="0" borderId="0"/>
    <xf numFmtId="0" fontId="16" fillId="0" borderId="0"/>
    <xf numFmtId="0" fontId="16" fillId="0" borderId="0"/>
    <xf numFmtId="0" fontId="16" fillId="0" borderId="0"/>
    <xf numFmtId="0" fontId="16" fillId="0" borderId="0"/>
    <xf numFmtId="0" fontId="17" fillId="0" borderId="0">
      <alignment vertical="center"/>
    </xf>
    <xf numFmtId="0" fontId="17" fillId="0" borderId="0">
      <alignment vertical="center"/>
    </xf>
    <xf numFmtId="0" fontId="17" fillId="0" borderId="0">
      <alignment vertical="center"/>
    </xf>
    <xf numFmtId="0" fontId="20" fillId="0" borderId="0">
      <alignment vertical="center"/>
    </xf>
    <xf numFmtId="0" fontId="6" fillId="0" borderId="0"/>
  </cellStyleXfs>
  <cellXfs count="83">
    <xf numFmtId="0" fontId="0" fillId="0" borderId="0" xfId="0">
      <alignment vertical="center"/>
    </xf>
    <xf numFmtId="0" fontId="2" fillId="0" borderId="1" xfId="0" applyFont="1" applyBorder="1" applyAlignment="1"/>
    <xf numFmtId="0" fontId="0" fillId="0" borderId="0" xfId="0" applyAlignment="1"/>
    <xf numFmtId="0" fontId="2" fillId="0" borderId="0" xfId="0" applyFont="1" applyAlignment="1"/>
    <xf numFmtId="0" fontId="2" fillId="0" borderId="0" xfId="0" applyFont="1" applyFill="1" applyAlignment="1"/>
    <xf numFmtId="0" fontId="2" fillId="0" borderId="0" xfId="0" applyFont="1" applyAlignment="1" applyProtection="1"/>
    <xf numFmtId="0" fontId="4" fillId="0" borderId="0" xfId="0" applyFont="1" applyAlignment="1"/>
    <xf numFmtId="0" fontId="8" fillId="0" borderId="1" xfId="0" applyFont="1" applyBorder="1" applyAlignment="1"/>
    <xf numFmtId="0" fontId="9" fillId="0" borderId="0" xfId="0" applyFont="1" applyAlignment="1"/>
    <xf numFmtId="0" fontId="8" fillId="0" borderId="0" xfId="0" applyFont="1" applyAlignment="1"/>
    <xf numFmtId="0" fontId="8" fillId="0" borderId="2" xfId="0" applyFont="1" applyBorder="1" applyAlignment="1"/>
    <xf numFmtId="0" fontId="2" fillId="0" borderId="0" xfId="0" applyFont="1" applyAlignment="1">
      <alignment vertical="center"/>
    </xf>
    <xf numFmtId="0" fontId="2" fillId="0" borderId="1" xfId="0" applyFont="1" applyBorder="1" applyAlignment="1">
      <alignment vertical="center"/>
    </xf>
    <xf numFmtId="0" fontId="2" fillId="0" borderId="0" xfId="0" applyFont="1" applyAlignment="1">
      <alignment horizontal="center" vertical="center"/>
    </xf>
    <xf numFmtId="0" fontId="2" fillId="0" borderId="0" xfId="0" applyNumberFormat="1" applyFont="1" applyAlignment="1">
      <alignment vertical="center"/>
    </xf>
    <xf numFmtId="0" fontId="2" fillId="0" borderId="26" xfId="0" applyFont="1" applyBorder="1" applyAlignment="1">
      <alignment vertical="center"/>
    </xf>
    <xf numFmtId="0" fontId="2" fillId="0" borderId="26" xfId="0" applyFont="1" applyBorder="1" applyAlignment="1"/>
    <xf numFmtId="0" fontId="8" fillId="0" borderId="0" xfId="0" applyFont="1" applyAlignment="1">
      <alignment wrapText="1"/>
    </xf>
    <xf numFmtId="49" fontId="8" fillId="0" borderId="21" xfId="17" applyNumberFormat="1" applyFont="1" applyBorder="1" applyAlignment="1">
      <alignment vertical="center"/>
    </xf>
    <xf numFmtId="176" fontId="8" fillId="0" borderId="21" xfId="17" applyNumberFormat="1" applyFont="1" applyBorder="1" applyAlignment="1">
      <alignment horizontal="center" vertical="center"/>
    </xf>
    <xf numFmtId="176" fontId="8" fillId="0" borderId="12" xfId="17" applyNumberFormat="1" applyFont="1" applyBorder="1" applyAlignment="1">
      <alignment horizontal="center" vertical="center"/>
    </xf>
    <xf numFmtId="176" fontId="8" fillId="0" borderId="9" xfId="17" applyNumberFormat="1" applyFont="1" applyBorder="1" applyAlignment="1">
      <alignment horizontal="center" vertical="center"/>
    </xf>
    <xf numFmtId="49" fontId="8" fillId="0" borderId="4" xfId="17" applyNumberFormat="1" applyFont="1" applyBorder="1" applyAlignment="1">
      <alignment vertical="center"/>
    </xf>
    <xf numFmtId="49" fontId="9" fillId="0" borderId="4" xfId="17" applyNumberFormat="1" applyFont="1" applyBorder="1" applyAlignment="1">
      <alignment vertical="center"/>
    </xf>
    <xf numFmtId="49" fontId="9" fillId="0" borderId="21" xfId="17" applyNumberFormat="1" applyFont="1" applyBorder="1" applyAlignment="1">
      <alignment vertical="center"/>
    </xf>
    <xf numFmtId="176" fontId="8" fillId="0" borderId="19" xfId="17" applyNumberFormat="1" applyFont="1" applyBorder="1" applyAlignment="1">
      <alignment horizontal="center" vertical="center"/>
    </xf>
    <xf numFmtId="176" fontId="8" fillId="0" borderId="18" xfId="17" applyNumberFormat="1" applyFont="1" applyBorder="1" applyAlignment="1">
      <alignment horizontal="center" vertical="center"/>
    </xf>
    <xf numFmtId="49" fontId="9" fillId="0" borderId="19" xfId="17" applyNumberFormat="1" applyFont="1" applyBorder="1" applyAlignment="1">
      <alignment vertical="center" shrinkToFit="1"/>
    </xf>
    <xf numFmtId="0" fontId="9" fillId="0" borderId="3" xfId="17" applyFont="1" applyBorder="1" applyAlignment="1">
      <alignment horizontal="center" vertical="center" wrapText="1" shrinkToFit="1"/>
    </xf>
    <xf numFmtId="0" fontId="18" fillId="0" borderId="3" xfId="17" applyBorder="1" applyAlignment="1">
      <alignment horizontal="center" vertical="center" wrapText="1"/>
    </xf>
    <xf numFmtId="0" fontId="8" fillId="0" borderId="3" xfId="0" applyFont="1" applyFill="1" applyBorder="1" applyAlignment="1">
      <alignment vertical="center" wrapText="1"/>
    </xf>
    <xf numFmtId="0" fontId="8" fillId="0" borderId="3"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8" xfId="17" applyFont="1" applyBorder="1" applyAlignment="1">
      <alignment horizontal="center" vertical="center" wrapText="1"/>
    </xf>
    <xf numFmtId="0" fontId="8" fillId="0" borderId="9" xfId="17" applyFont="1" applyBorder="1" applyAlignment="1">
      <alignment horizontal="center" vertical="center" wrapText="1"/>
    </xf>
    <xf numFmtId="0" fontId="8" fillId="0" borderId="10" xfId="17" applyFont="1" applyBorder="1" applyAlignment="1">
      <alignment vertical="center" wrapText="1"/>
    </xf>
    <xf numFmtId="0" fontId="8" fillId="0" borderId="9" xfId="17" applyFont="1" applyBorder="1" applyAlignment="1">
      <alignment vertical="center" wrapText="1"/>
    </xf>
    <xf numFmtId="0" fontId="8" fillId="0" borderId="11" xfId="17" applyFont="1" applyBorder="1" applyAlignment="1">
      <alignment vertical="center" wrapText="1"/>
    </xf>
    <xf numFmtId="0" fontId="8" fillId="0" borderId="3" xfId="17" applyFont="1" applyBorder="1" applyAlignment="1">
      <alignment horizontal="center" vertical="center" wrapText="1"/>
    </xf>
    <xf numFmtId="0" fontId="8" fillId="0" borderId="12" xfId="17" applyFont="1" applyBorder="1" applyAlignment="1">
      <alignment horizontal="center" vertical="center" wrapText="1"/>
    </xf>
    <xf numFmtId="0" fontId="8" fillId="0" borderId="18" xfId="17" applyFont="1" applyBorder="1" applyAlignment="1">
      <alignment horizontal="center" vertical="center" wrapText="1"/>
    </xf>
    <xf numFmtId="0" fontId="8" fillId="0" borderId="13" xfId="17" applyFont="1" applyFill="1" applyBorder="1" applyAlignment="1">
      <alignment horizontal="center" vertical="center"/>
    </xf>
    <xf numFmtId="0" fontId="8" fillId="0" borderId="14" xfId="17" applyFont="1" applyFill="1" applyBorder="1" applyAlignment="1">
      <alignment horizontal="center" vertical="center"/>
    </xf>
    <xf numFmtId="0" fontId="8" fillId="0" borderId="15" xfId="17" applyFont="1" applyFill="1" applyBorder="1" applyAlignment="1">
      <alignment horizontal="center" vertical="center"/>
    </xf>
    <xf numFmtId="0" fontId="8" fillId="0" borderId="19" xfId="17" applyFont="1" applyFill="1" applyBorder="1" applyAlignment="1">
      <alignment horizontal="center" vertical="center"/>
    </xf>
    <xf numFmtId="0" fontId="8" fillId="0" borderId="2" xfId="17" applyFont="1" applyFill="1" applyBorder="1" applyAlignment="1">
      <alignment horizontal="center" vertical="center"/>
    </xf>
    <xf numFmtId="0" fontId="8" fillId="0" borderId="20" xfId="17" applyFont="1" applyFill="1" applyBorder="1" applyAlignment="1">
      <alignment horizontal="center" vertical="center"/>
    </xf>
    <xf numFmtId="0" fontId="6" fillId="0" borderId="0" xfId="0" applyFont="1" applyAlignment="1">
      <alignment horizontal="center" vertical="center"/>
    </xf>
    <xf numFmtId="0" fontId="8" fillId="0" borderId="4" xfId="17" applyFont="1" applyBorder="1" applyAlignment="1">
      <alignment horizontal="center" vertical="center" wrapText="1"/>
    </xf>
    <xf numFmtId="49" fontId="8" fillId="0" borderId="5" xfId="17" applyNumberFormat="1" applyFont="1" applyFill="1" applyBorder="1" applyAlignment="1">
      <alignment vertical="center" shrinkToFit="1"/>
    </xf>
    <xf numFmtId="0" fontId="21" fillId="0" borderId="6" xfId="17" applyFont="1" applyFill="1" applyBorder="1" applyAlignment="1">
      <alignment shrinkToFit="1"/>
    </xf>
    <xf numFmtId="0" fontId="21" fillId="0" borderId="7" xfId="17" applyFont="1" applyFill="1" applyBorder="1" applyAlignment="1">
      <alignment shrinkToFit="1"/>
    </xf>
    <xf numFmtId="49" fontId="8" fillId="0" borderId="5" xfId="0" applyNumberFormat="1" applyFont="1" applyFill="1" applyBorder="1" applyAlignment="1">
      <alignment vertical="center" shrinkToFit="1"/>
    </xf>
    <xf numFmtId="0" fontId="22" fillId="0" borderId="6" xfId="0" applyFont="1" applyFill="1" applyBorder="1" applyAlignment="1">
      <alignment shrinkToFit="1"/>
    </xf>
    <xf numFmtId="0" fontId="22" fillId="0" borderId="7" xfId="0" applyFont="1" applyFill="1" applyBorder="1" applyAlignment="1">
      <alignment shrinkToFit="1"/>
    </xf>
    <xf numFmtId="0" fontId="8" fillId="0" borderId="16" xfId="17" applyFont="1" applyBorder="1" applyAlignment="1">
      <alignment horizontal="center" vertical="center"/>
    </xf>
    <xf numFmtId="0" fontId="8" fillId="0" borderId="17" xfId="17" applyFont="1" applyBorder="1" applyAlignment="1">
      <alignment horizontal="center" vertical="center"/>
    </xf>
    <xf numFmtId="0" fontId="8" fillId="0" borderId="22" xfId="17" applyFont="1" applyFill="1" applyBorder="1" applyAlignment="1">
      <alignment vertical="center"/>
    </xf>
    <xf numFmtId="0" fontId="21" fillId="0" borderId="14" xfId="17" applyFont="1" applyFill="1" applyBorder="1" applyAlignment="1">
      <alignment vertical="center"/>
    </xf>
    <xf numFmtId="0" fontId="21" fillId="0" borderId="15" xfId="17" applyFont="1" applyFill="1" applyBorder="1" applyAlignment="1">
      <alignment vertical="center"/>
    </xf>
    <xf numFmtId="0" fontId="8" fillId="0" borderId="23" xfId="17" applyFont="1" applyFill="1" applyBorder="1" applyAlignment="1">
      <alignment vertical="center"/>
    </xf>
    <xf numFmtId="0" fontId="21" fillId="0" borderId="0" xfId="17" applyFont="1" applyFill="1" applyAlignment="1">
      <alignment vertical="center"/>
    </xf>
    <xf numFmtId="0" fontId="21" fillId="0" borderId="24" xfId="17" applyFont="1" applyFill="1" applyBorder="1" applyAlignment="1">
      <alignment vertical="center"/>
    </xf>
    <xf numFmtId="0" fontId="16" fillId="0" borderId="0" xfId="17" applyFont="1" applyFill="1" applyAlignment="1">
      <alignment vertical="center"/>
    </xf>
    <xf numFmtId="0" fontId="16" fillId="0" borderId="24" xfId="17" applyFont="1" applyFill="1" applyBorder="1" applyAlignment="1">
      <alignment vertical="center"/>
    </xf>
    <xf numFmtId="0" fontId="9" fillId="0" borderId="23" xfId="17" applyFont="1" applyBorder="1" applyAlignment="1">
      <alignment vertical="center"/>
    </xf>
    <xf numFmtId="0" fontId="18" fillId="0" borderId="0" xfId="17" applyAlignment="1">
      <alignment vertical="center"/>
    </xf>
    <xf numFmtId="0" fontId="18" fillId="0" borderId="24" xfId="17" applyBorder="1" applyAlignment="1">
      <alignment vertical="center"/>
    </xf>
    <xf numFmtId="0" fontId="8" fillId="0" borderId="23" xfId="0" applyFont="1" applyFill="1" applyBorder="1" applyAlignment="1">
      <alignment vertical="center"/>
    </xf>
    <xf numFmtId="0" fontId="16" fillId="0" borderId="0" xfId="0" applyFont="1" applyFill="1" applyAlignment="1">
      <alignment vertical="center"/>
    </xf>
    <xf numFmtId="0" fontId="16" fillId="0" borderId="24" xfId="0" applyFont="1" applyFill="1" applyBorder="1" applyAlignment="1">
      <alignment vertical="center"/>
    </xf>
    <xf numFmtId="0" fontId="8" fillId="0" borderId="23" xfId="17" applyFont="1" applyFill="1" applyBorder="1" applyAlignment="1">
      <alignment horizontal="left" vertical="center"/>
    </xf>
    <xf numFmtId="0" fontId="8" fillId="0" borderId="0" xfId="17" applyFont="1" applyFill="1" applyBorder="1" applyAlignment="1">
      <alignment horizontal="left" vertical="center"/>
    </xf>
    <xf numFmtId="0" fontId="8" fillId="0" borderId="24" xfId="17" applyFont="1" applyFill="1" applyBorder="1" applyAlignment="1">
      <alignment horizontal="left" vertical="center"/>
    </xf>
    <xf numFmtId="0" fontId="9" fillId="0" borderId="23" xfId="17" applyFont="1" applyBorder="1" applyAlignment="1">
      <alignment vertical="center" shrinkToFit="1"/>
    </xf>
    <xf numFmtId="0" fontId="18" fillId="0" borderId="0" xfId="17" applyAlignment="1">
      <alignment vertical="center" shrinkToFit="1"/>
    </xf>
    <xf numFmtId="0" fontId="18" fillId="0" borderId="24" xfId="17" applyBorder="1" applyAlignment="1">
      <alignment vertical="center" shrinkToFit="1"/>
    </xf>
    <xf numFmtId="0" fontId="8" fillId="0" borderId="16" xfId="17" applyFont="1" applyBorder="1" applyAlignment="1">
      <alignment vertical="center" wrapText="1"/>
    </xf>
    <xf numFmtId="0" fontId="21" fillId="0" borderId="25" xfId="17" applyFont="1" applyBorder="1" applyAlignment="1">
      <alignment vertical="center" wrapText="1"/>
    </xf>
    <xf numFmtId="0" fontId="21" fillId="0" borderId="17" xfId="17" applyFont="1" applyBorder="1" applyAlignment="1">
      <alignment vertical="center" wrapText="1"/>
    </xf>
    <xf numFmtId="0" fontId="10" fillId="0" borderId="16" xfId="17" applyFont="1" applyBorder="1" applyAlignment="1">
      <alignment vertical="center" wrapText="1"/>
    </xf>
    <xf numFmtId="0" fontId="16" fillId="0" borderId="25" xfId="17" applyFont="1" applyBorder="1" applyAlignment="1">
      <alignment vertical="center" wrapText="1"/>
    </xf>
    <xf numFmtId="0" fontId="16" fillId="0" borderId="17" xfId="17" applyFont="1" applyBorder="1" applyAlignment="1">
      <alignment vertical="center" wrapText="1"/>
    </xf>
  </cellXfs>
  <cellStyles count="49">
    <cellStyle name="Calc Currency (0)" xfId="1"/>
    <cellStyle name="Grey" xfId="2"/>
    <cellStyle name="Header1" xfId="3"/>
    <cellStyle name="Header2" xfId="4"/>
    <cellStyle name="Input [yellow]" xfId="5"/>
    <cellStyle name="Normal - Style1" xfId="6"/>
    <cellStyle name="Normal_#18-Internet" xfId="7"/>
    <cellStyle name="Percent [2]" xfId="8"/>
    <cellStyle name="パーセント 2" xfId="9"/>
    <cellStyle name="パーセント 2 2" xfId="10"/>
    <cellStyle name="パーセント 3" xfId="11"/>
    <cellStyle name="桁区切り 2" xfId="12"/>
    <cellStyle name="桁区切り 2 2" xfId="13"/>
    <cellStyle name="桁区切り 3" xfId="14"/>
    <cellStyle name="標準" xfId="0" builtinId="0"/>
    <cellStyle name="標準 10" xfId="15"/>
    <cellStyle name="標準 11" xfId="16"/>
    <cellStyle name="標準 12" xfId="17"/>
    <cellStyle name="標準 12 2" xfId="18"/>
    <cellStyle name="標準 13" xfId="19"/>
    <cellStyle name="標準 14" xfId="20"/>
    <cellStyle name="標準 14 2" xfId="21"/>
    <cellStyle name="標準 15" xfId="22"/>
    <cellStyle name="標準 16" xfId="23"/>
    <cellStyle name="標準 16 2" xfId="24"/>
    <cellStyle name="標準 17" xfId="25"/>
    <cellStyle name="標準 18" xfId="26"/>
    <cellStyle name="標準 19" xfId="27"/>
    <cellStyle name="標準 2" xfId="28"/>
    <cellStyle name="標準 2 2" xfId="29"/>
    <cellStyle name="標準 2 3" xfId="30"/>
    <cellStyle name="標準 20" xfId="31"/>
    <cellStyle name="標準 21" xfId="32"/>
    <cellStyle name="標準 22" xfId="33"/>
    <cellStyle name="標準 23" xfId="34"/>
    <cellStyle name="標準 3" xfId="35"/>
    <cellStyle name="標準 3 2" xfId="36"/>
    <cellStyle name="標準 3 3" xfId="37"/>
    <cellStyle name="標準 3 4" xfId="38"/>
    <cellStyle name="標準 4" xfId="39"/>
    <cellStyle name="標準 4 2" xfId="40"/>
    <cellStyle name="標準 5" xfId="41"/>
    <cellStyle name="標準 5 2" xfId="42"/>
    <cellStyle name="標準 6" xfId="43"/>
    <cellStyle name="標準 7" xfId="44"/>
    <cellStyle name="標準 8" xfId="45"/>
    <cellStyle name="標準 9" xfId="46"/>
    <cellStyle name="標準KIKU" xfId="47"/>
    <cellStyle name="未定義" xfId="4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A1:Z53"/>
  <sheetViews>
    <sheetView showZeros="0" tabSelected="1" showOutlineSymbols="0" topLeftCell="A13" zoomScale="75" zoomScaleNormal="75" zoomScaleSheetLayoutView="75" workbookViewId="0">
      <selection activeCell="L15" sqref="L15"/>
    </sheetView>
  </sheetViews>
  <sheetFormatPr defaultRowHeight="12"/>
  <cols>
    <col min="1" max="1" width="2.625" style="3" customWidth="1"/>
    <col min="2" max="2" width="6.125" style="3" customWidth="1"/>
    <col min="3" max="3" width="14.625" style="3" customWidth="1"/>
    <col min="4" max="4" width="35.625" style="3" customWidth="1"/>
    <col min="5" max="5" width="9.625" style="3" customWidth="1"/>
    <col min="6" max="6" width="15.125" style="3" customWidth="1"/>
    <col min="7" max="8" width="6.625" style="3" customWidth="1"/>
    <col min="9" max="9" width="2.375" style="3" customWidth="1"/>
    <col min="10" max="256" width="8.875" style="3"/>
    <col min="257" max="257" width="2.625" style="3" customWidth="1"/>
    <col min="258" max="258" width="6.125" style="3" customWidth="1"/>
    <col min="259" max="259" width="14.625" style="3" customWidth="1"/>
    <col min="260" max="260" width="35.625" style="3" customWidth="1"/>
    <col min="261" max="261" width="9.625" style="3" customWidth="1"/>
    <col min="262" max="262" width="15.125" style="3" customWidth="1"/>
    <col min="263" max="264" width="6.625" style="3" customWidth="1"/>
    <col min="265" max="265" width="2.375" style="3" customWidth="1"/>
    <col min="266" max="512" width="8.875" style="3"/>
    <col min="513" max="513" width="2.625" style="3" customWidth="1"/>
    <col min="514" max="514" width="6.125" style="3" customWidth="1"/>
    <col min="515" max="515" width="14.625" style="3" customWidth="1"/>
    <col min="516" max="516" width="35.625" style="3" customWidth="1"/>
    <col min="517" max="517" width="9.625" style="3" customWidth="1"/>
    <col min="518" max="518" width="15.125" style="3" customWidth="1"/>
    <col min="519" max="520" width="6.625" style="3" customWidth="1"/>
    <col min="521" max="521" width="2.375" style="3" customWidth="1"/>
    <col min="522" max="768" width="8.875" style="3"/>
    <col min="769" max="769" width="2.625" style="3" customWidth="1"/>
    <col min="770" max="770" width="6.125" style="3" customWidth="1"/>
    <col min="771" max="771" width="14.625" style="3" customWidth="1"/>
    <col min="772" max="772" width="35.625" style="3" customWidth="1"/>
    <col min="773" max="773" width="9.625" style="3" customWidth="1"/>
    <col min="774" max="774" width="15.125" style="3" customWidth="1"/>
    <col min="775" max="776" width="6.625" style="3" customWidth="1"/>
    <col min="777" max="777" width="2.375" style="3" customWidth="1"/>
    <col min="778" max="1024" width="8.875" style="3"/>
    <col min="1025" max="1025" width="2.625" style="3" customWidth="1"/>
    <col min="1026" max="1026" width="6.125" style="3" customWidth="1"/>
    <col min="1027" max="1027" width="14.625" style="3" customWidth="1"/>
    <col min="1028" max="1028" width="35.625" style="3" customWidth="1"/>
    <col min="1029" max="1029" width="9.625" style="3" customWidth="1"/>
    <col min="1030" max="1030" width="15.125" style="3" customWidth="1"/>
    <col min="1031" max="1032" width="6.625" style="3" customWidth="1"/>
    <col min="1033" max="1033" width="2.375" style="3" customWidth="1"/>
    <col min="1034" max="1280" width="8.875" style="3"/>
    <col min="1281" max="1281" width="2.625" style="3" customWidth="1"/>
    <col min="1282" max="1282" width="6.125" style="3" customWidth="1"/>
    <col min="1283" max="1283" width="14.625" style="3" customWidth="1"/>
    <col min="1284" max="1284" width="35.625" style="3" customWidth="1"/>
    <col min="1285" max="1285" width="9.625" style="3" customWidth="1"/>
    <col min="1286" max="1286" width="15.125" style="3" customWidth="1"/>
    <col min="1287" max="1288" width="6.625" style="3" customWidth="1"/>
    <col min="1289" max="1289" width="2.375" style="3" customWidth="1"/>
    <col min="1290" max="1536" width="8.875" style="3"/>
    <col min="1537" max="1537" width="2.625" style="3" customWidth="1"/>
    <col min="1538" max="1538" width="6.125" style="3" customWidth="1"/>
    <col min="1539" max="1539" width="14.625" style="3" customWidth="1"/>
    <col min="1540" max="1540" width="35.625" style="3" customWidth="1"/>
    <col min="1541" max="1541" width="9.625" style="3" customWidth="1"/>
    <col min="1542" max="1542" width="15.125" style="3" customWidth="1"/>
    <col min="1543" max="1544" width="6.625" style="3" customWidth="1"/>
    <col min="1545" max="1545" width="2.375" style="3" customWidth="1"/>
    <col min="1546" max="1792" width="8.875" style="3"/>
    <col min="1793" max="1793" width="2.625" style="3" customWidth="1"/>
    <col min="1794" max="1794" width="6.125" style="3" customWidth="1"/>
    <col min="1795" max="1795" width="14.625" style="3" customWidth="1"/>
    <col min="1796" max="1796" width="35.625" style="3" customWidth="1"/>
    <col min="1797" max="1797" width="9.625" style="3" customWidth="1"/>
    <col min="1798" max="1798" width="15.125" style="3" customWidth="1"/>
    <col min="1799" max="1800" width="6.625" style="3" customWidth="1"/>
    <col min="1801" max="1801" width="2.375" style="3" customWidth="1"/>
    <col min="1802" max="2048" width="8.875" style="3"/>
    <col min="2049" max="2049" width="2.625" style="3" customWidth="1"/>
    <col min="2050" max="2050" width="6.125" style="3" customWidth="1"/>
    <col min="2051" max="2051" width="14.625" style="3" customWidth="1"/>
    <col min="2052" max="2052" width="35.625" style="3" customWidth="1"/>
    <col min="2053" max="2053" width="9.625" style="3" customWidth="1"/>
    <col min="2054" max="2054" width="15.125" style="3" customWidth="1"/>
    <col min="2055" max="2056" width="6.625" style="3" customWidth="1"/>
    <col min="2057" max="2057" width="2.375" style="3" customWidth="1"/>
    <col min="2058" max="2304" width="8.875" style="3"/>
    <col min="2305" max="2305" width="2.625" style="3" customWidth="1"/>
    <col min="2306" max="2306" width="6.125" style="3" customWidth="1"/>
    <col min="2307" max="2307" width="14.625" style="3" customWidth="1"/>
    <col min="2308" max="2308" width="35.625" style="3" customWidth="1"/>
    <col min="2309" max="2309" width="9.625" style="3" customWidth="1"/>
    <col min="2310" max="2310" width="15.125" style="3" customWidth="1"/>
    <col min="2311" max="2312" width="6.625" style="3" customWidth="1"/>
    <col min="2313" max="2313" width="2.375" style="3" customWidth="1"/>
    <col min="2314" max="2560" width="8.875" style="3"/>
    <col min="2561" max="2561" width="2.625" style="3" customWidth="1"/>
    <col min="2562" max="2562" width="6.125" style="3" customWidth="1"/>
    <col min="2563" max="2563" width="14.625" style="3" customWidth="1"/>
    <col min="2564" max="2564" width="35.625" style="3" customWidth="1"/>
    <col min="2565" max="2565" width="9.625" style="3" customWidth="1"/>
    <col min="2566" max="2566" width="15.125" style="3" customWidth="1"/>
    <col min="2567" max="2568" width="6.625" style="3" customWidth="1"/>
    <col min="2569" max="2569" width="2.375" style="3" customWidth="1"/>
    <col min="2570" max="2816" width="8.875" style="3"/>
    <col min="2817" max="2817" width="2.625" style="3" customWidth="1"/>
    <col min="2818" max="2818" width="6.125" style="3" customWidth="1"/>
    <col min="2819" max="2819" width="14.625" style="3" customWidth="1"/>
    <col min="2820" max="2820" width="35.625" style="3" customWidth="1"/>
    <col min="2821" max="2821" width="9.625" style="3" customWidth="1"/>
    <col min="2822" max="2822" width="15.125" style="3" customWidth="1"/>
    <col min="2823" max="2824" width="6.625" style="3" customWidth="1"/>
    <col min="2825" max="2825" width="2.375" style="3" customWidth="1"/>
    <col min="2826" max="3072" width="8.875" style="3"/>
    <col min="3073" max="3073" width="2.625" style="3" customWidth="1"/>
    <col min="3074" max="3074" width="6.125" style="3" customWidth="1"/>
    <col min="3075" max="3075" width="14.625" style="3" customWidth="1"/>
    <col min="3076" max="3076" width="35.625" style="3" customWidth="1"/>
    <col min="3077" max="3077" width="9.625" style="3" customWidth="1"/>
    <col min="3078" max="3078" width="15.125" style="3" customWidth="1"/>
    <col min="3079" max="3080" width="6.625" style="3" customWidth="1"/>
    <col min="3081" max="3081" width="2.375" style="3" customWidth="1"/>
    <col min="3082" max="3328" width="8.875" style="3"/>
    <col min="3329" max="3329" width="2.625" style="3" customWidth="1"/>
    <col min="3330" max="3330" width="6.125" style="3" customWidth="1"/>
    <col min="3331" max="3331" width="14.625" style="3" customWidth="1"/>
    <col min="3332" max="3332" width="35.625" style="3" customWidth="1"/>
    <col min="3333" max="3333" width="9.625" style="3" customWidth="1"/>
    <col min="3334" max="3334" width="15.125" style="3" customWidth="1"/>
    <col min="3335" max="3336" width="6.625" style="3" customWidth="1"/>
    <col min="3337" max="3337" width="2.375" style="3" customWidth="1"/>
    <col min="3338" max="3584" width="8.875" style="3"/>
    <col min="3585" max="3585" width="2.625" style="3" customWidth="1"/>
    <col min="3586" max="3586" width="6.125" style="3" customWidth="1"/>
    <col min="3587" max="3587" width="14.625" style="3" customWidth="1"/>
    <col min="3588" max="3588" width="35.625" style="3" customWidth="1"/>
    <col min="3589" max="3589" width="9.625" style="3" customWidth="1"/>
    <col min="3590" max="3590" width="15.125" style="3" customWidth="1"/>
    <col min="3591" max="3592" width="6.625" style="3" customWidth="1"/>
    <col min="3593" max="3593" width="2.375" style="3" customWidth="1"/>
    <col min="3594" max="3840" width="8.875" style="3"/>
    <col min="3841" max="3841" width="2.625" style="3" customWidth="1"/>
    <col min="3842" max="3842" width="6.125" style="3" customWidth="1"/>
    <col min="3843" max="3843" width="14.625" style="3" customWidth="1"/>
    <col min="3844" max="3844" width="35.625" style="3" customWidth="1"/>
    <col min="3845" max="3845" width="9.625" style="3" customWidth="1"/>
    <col min="3846" max="3846" width="15.125" style="3" customWidth="1"/>
    <col min="3847" max="3848" width="6.625" style="3" customWidth="1"/>
    <col min="3849" max="3849" width="2.375" style="3" customWidth="1"/>
    <col min="3850" max="4096" width="8.875" style="3"/>
    <col min="4097" max="4097" width="2.625" style="3" customWidth="1"/>
    <col min="4098" max="4098" width="6.125" style="3" customWidth="1"/>
    <col min="4099" max="4099" width="14.625" style="3" customWidth="1"/>
    <col min="4100" max="4100" width="35.625" style="3" customWidth="1"/>
    <col min="4101" max="4101" width="9.625" style="3" customWidth="1"/>
    <col min="4102" max="4102" width="15.125" style="3" customWidth="1"/>
    <col min="4103" max="4104" width="6.625" style="3" customWidth="1"/>
    <col min="4105" max="4105" width="2.375" style="3" customWidth="1"/>
    <col min="4106" max="4352" width="8.875" style="3"/>
    <col min="4353" max="4353" width="2.625" style="3" customWidth="1"/>
    <col min="4354" max="4354" width="6.125" style="3" customWidth="1"/>
    <col min="4355" max="4355" width="14.625" style="3" customWidth="1"/>
    <col min="4356" max="4356" width="35.625" style="3" customWidth="1"/>
    <col min="4357" max="4357" width="9.625" style="3" customWidth="1"/>
    <col min="4358" max="4358" width="15.125" style="3" customWidth="1"/>
    <col min="4359" max="4360" width="6.625" style="3" customWidth="1"/>
    <col min="4361" max="4361" width="2.375" style="3" customWidth="1"/>
    <col min="4362" max="4608" width="8.875" style="3"/>
    <col min="4609" max="4609" width="2.625" style="3" customWidth="1"/>
    <col min="4610" max="4610" width="6.125" style="3" customWidth="1"/>
    <col min="4611" max="4611" width="14.625" style="3" customWidth="1"/>
    <col min="4612" max="4612" width="35.625" style="3" customWidth="1"/>
    <col min="4613" max="4613" width="9.625" style="3" customWidth="1"/>
    <col min="4614" max="4614" width="15.125" style="3" customWidth="1"/>
    <col min="4615" max="4616" width="6.625" style="3" customWidth="1"/>
    <col min="4617" max="4617" width="2.375" style="3" customWidth="1"/>
    <col min="4618" max="4864" width="8.875" style="3"/>
    <col min="4865" max="4865" width="2.625" style="3" customWidth="1"/>
    <col min="4866" max="4866" width="6.125" style="3" customWidth="1"/>
    <col min="4867" max="4867" width="14.625" style="3" customWidth="1"/>
    <col min="4868" max="4868" width="35.625" style="3" customWidth="1"/>
    <col min="4869" max="4869" width="9.625" style="3" customWidth="1"/>
    <col min="4870" max="4870" width="15.125" style="3" customWidth="1"/>
    <col min="4871" max="4872" width="6.625" style="3" customWidth="1"/>
    <col min="4873" max="4873" width="2.375" style="3" customWidth="1"/>
    <col min="4874" max="5120" width="8.875" style="3"/>
    <col min="5121" max="5121" width="2.625" style="3" customWidth="1"/>
    <col min="5122" max="5122" width="6.125" style="3" customWidth="1"/>
    <col min="5123" max="5123" width="14.625" style="3" customWidth="1"/>
    <col min="5124" max="5124" width="35.625" style="3" customWidth="1"/>
    <col min="5125" max="5125" width="9.625" style="3" customWidth="1"/>
    <col min="5126" max="5126" width="15.125" style="3" customWidth="1"/>
    <col min="5127" max="5128" width="6.625" style="3" customWidth="1"/>
    <col min="5129" max="5129" width="2.375" style="3" customWidth="1"/>
    <col min="5130" max="5376" width="8.875" style="3"/>
    <col min="5377" max="5377" width="2.625" style="3" customWidth="1"/>
    <col min="5378" max="5378" width="6.125" style="3" customWidth="1"/>
    <col min="5379" max="5379" width="14.625" style="3" customWidth="1"/>
    <col min="5380" max="5380" width="35.625" style="3" customWidth="1"/>
    <col min="5381" max="5381" width="9.625" style="3" customWidth="1"/>
    <col min="5382" max="5382" width="15.125" style="3" customWidth="1"/>
    <col min="5383" max="5384" width="6.625" style="3" customWidth="1"/>
    <col min="5385" max="5385" width="2.375" style="3" customWidth="1"/>
    <col min="5386" max="5632" width="8.875" style="3"/>
    <col min="5633" max="5633" width="2.625" style="3" customWidth="1"/>
    <col min="5634" max="5634" width="6.125" style="3" customWidth="1"/>
    <col min="5635" max="5635" width="14.625" style="3" customWidth="1"/>
    <col min="5636" max="5636" width="35.625" style="3" customWidth="1"/>
    <col min="5637" max="5637" width="9.625" style="3" customWidth="1"/>
    <col min="5638" max="5638" width="15.125" style="3" customWidth="1"/>
    <col min="5639" max="5640" width="6.625" style="3" customWidth="1"/>
    <col min="5641" max="5641" width="2.375" style="3" customWidth="1"/>
    <col min="5642" max="5888" width="8.875" style="3"/>
    <col min="5889" max="5889" width="2.625" style="3" customWidth="1"/>
    <col min="5890" max="5890" width="6.125" style="3" customWidth="1"/>
    <col min="5891" max="5891" width="14.625" style="3" customWidth="1"/>
    <col min="5892" max="5892" width="35.625" style="3" customWidth="1"/>
    <col min="5893" max="5893" width="9.625" style="3" customWidth="1"/>
    <col min="5894" max="5894" width="15.125" style="3" customWidth="1"/>
    <col min="5895" max="5896" width="6.625" style="3" customWidth="1"/>
    <col min="5897" max="5897" width="2.375" style="3" customWidth="1"/>
    <col min="5898" max="6144" width="8.875" style="3"/>
    <col min="6145" max="6145" width="2.625" style="3" customWidth="1"/>
    <col min="6146" max="6146" width="6.125" style="3" customWidth="1"/>
    <col min="6147" max="6147" width="14.625" style="3" customWidth="1"/>
    <col min="6148" max="6148" width="35.625" style="3" customWidth="1"/>
    <col min="6149" max="6149" width="9.625" style="3" customWidth="1"/>
    <col min="6150" max="6150" width="15.125" style="3" customWidth="1"/>
    <col min="6151" max="6152" width="6.625" style="3" customWidth="1"/>
    <col min="6153" max="6153" width="2.375" style="3" customWidth="1"/>
    <col min="6154" max="6400" width="8.875" style="3"/>
    <col min="6401" max="6401" width="2.625" style="3" customWidth="1"/>
    <col min="6402" max="6402" width="6.125" style="3" customWidth="1"/>
    <col min="6403" max="6403" width="14.625" style="3" customWidth="1"/>
    <col min="6404" max="6404" width="35.625" style="3" customWidth="1"/>
    <col min="6405" max="6405" width="9.625" style="3" customWidth="1"/>
    <col min="6406" max="6406" width="15.125" style="3" customWidth="1"/>
    <col min="6407" max="6408" width="6.625" style="3" customWidth="1"/>
    <col min="6409" max="6409" width="2.375" style="3" customWidth="1"/>
    <col min="6410" max="6656" width="8.875" style="3"/>
    <col min="6657" max="6657" width="2.625" style="3" customWidth="1"/>
    <col min="6658" max="6658" width="6.125" style="3" customWidth="1"/>
    <col min="6659" max="6659" width="14.625" style="3" customWidth="1"/>
    <col min="6660" max="6660" width="35.625" style="3" customWidth="1"/>
    <col min="6661" max="6661" width="9.625" style="3" customWidth="1"/>
    <col min="6662" max="6662" width="15.125" style="3" customWidth="1"/>
    <col min="6663" max="6664" width="6.625" style="3" customWidth="1"/>
    <col min="6665" max="6665" width="2.375" style="3" customWidth="1"/>
    <col min="6666" max="6912" width="8.875" style="3"/>
    <col min="6913" max="6913" width="2.625" style="3" customWidth="1"/>
    <col min="6914" max="6914" width="6.125" style="3" customWidth="1"/>
    <col min="6915" max="6915" width="14.625" style="3" customWidth="1"/>
    <col min="6916" max="6916" width="35.625" style="3" customWidth="1"/>
    <col min="6917" max="6917" width="9.625" style="3" customWidth="1"/>
    <col min="6918" max="6918" width="15.125" style="3" customWidth="1"/>
    <col min="6919" max="6920" width="6.625" style="3" customWidth="1"/>
    <col min="6921" max="6921" width="2.375" style="3" customWidth="1"/>
    <col min="6922" max="7168" width="8.875" style="3"/>
    <col min="7169" max="7169" width="2.625" style="3" customWidth="1"/>
    <col min="7170" max="7170" width="6.125" style="3" customWidth="1"/>
    <col min="7171" max="7171" width="14.625" style="3" customWidth="1"/>
    <col min="7172" max="7172" width="35.625" style="3" customWidth="1"/>
    <col min="7173" max="7173" width="9.625" style="3" customWidth="1"/>
    <col min="7174" max="7174" width="15.125" style="3" customWidth="1"/>
    <col min="7175" max="7176" width="6.625" style="3" customWidth="1"/>
    <col min="7177" max="7177" width="2.375" style="3" customWidth="1"/>
    <col min="7178" max="7424" width="8.875" style="3"/>
    <col min="7425" max="7425" width="2.625" style="3" customWidth="1"/>
    <col min="7426" max="7426" width="6.125" style="3" customWidth="1"/>
    <col min="7427" max="7427" width="14.625" style="3" customWidth="1"/>
    <col min="7428" max="7428" width="35.625" style="3" customWidth="1"/>
    <col min="7429" max="7429" width="9.625" style="3" customWidth="1"/>
    <col min="7430" max="7430" width="15.125" style="3" customWidth="1"/>
    <col min="7431" max="7432" width="6.625" style="3" customWidth="1"/>
    <col min="7433" max="7433" width="2.375" style="3" customWidth="1"/>
    <col min="7434" max="7680" width="8.875" style="3"/>
    <col min="7681" max="7681" width="2.625" style="3" customWidth="1"/>
    <col min="7682" max="7682" width="6.125" style="3" customWidth="1"/>
    <col min="7683" max="7683" width="14.625" style="3" customWidth="1"/>
    <col min="7684" max="7684" width="35.625" style="3" customWidth="1"/>
    <col min="7685" max="7685" width="9.625" style="3" customWidth="1"/>
    <col min="7686" max="7686" width="15.125" style="3" customWidth="1"/>
    <col min="7687" max="7688" width="6.625" style="3" customWidth="1"/>
    <col min="7689" max="7689" width="2.375" style="3" customWidth="1"/>
    <col min="7690" max="7936" width="8.875" style="3"/>
    <col min="7937" max="7937" width="2.625" style="3" customWidth="1"/>
    <col min="7938" max="7938" width="6.125" style="3" customWidth="1"/>
    <col min="7939" max="7939" width="14.625" style="3" customWidth="1"/>
    <col min="7940" max="7940" width="35.625" style="3" customWidth="1"/>
    <col min="7941" max="7941" width="9.625" style="3" customWidth="1"/>
    <col min="7942" max="7942" width="15.125" style="3" customWidth="1"/>
    <col min="7943" max="7944" width="6.625" style="3" customWidth="1"/>
    <col min="7945" max="7945" width="2.375" style="3" customWidth="1"/>
    <col min="7946" max="8192" width="8.875" style="3"/>
    <col min="8193" max="8193" width="2.625" style="3" customWidth="1"/>
    <col min="8194" max="8194" width="6.125" style="3" customWidth="1"/>
    <col min="8195" max="8195" width="14.625" style="3" customWidth="1"/>
    <col min="8196" max="8196" width="35.625" style="3" customWidth="1"/>
    <col min="8197" max="8197" width="9.625" style="3" customWidth="1"/>
    <col min="8198" max="8198" width="15.125" style="3" customWidth="1"/>
    <col min="8199" max="8200" width="6.625" style="3" customWidth="1"/>
    <col min="8201" max="8201" width="2.375" style="3" customWidth="1"/>
    <col min="8202" max="8448" width="8.875" style="3"/>
    <col min="8449" max="8449" width="2.625" style="3" customWidth="1"/>
    <col min="8450" max="8450" width="6.125" style="3" customWidth="1"/>
    <col min="8451" max="8451" width="14.625" style="3" customWidth="1"/>
    <col min="8452" max="8452" width="35.625" style="3" customWidth="1"/>
    <col min="8453" max="8453" width="9.625" style="3" customWidth="1"/>
    <col min="8454" max="8454" width="15.125" style="3" customWidth="1"/>
    <col min="8455" max="8456" width="6.625" style="3" customWidth="1"/>
    <col min="8457" max="8457" width="2.375" style="3" customWidth="1"/>
    <col min="8458" max="8704" width="8.875" style="3"/>
    <col min="8705" max="8705" width="2.625" style="3" customWidth="1"/>
    <col min="8706" max="8706" width="6.125" style="3" customWidth="1"/>
    <col min="8707" max="8707" width="14.625" style="3" customWidth="1"/>
    <col min="8708" max="8708" width="35.625" style="3" customWidth="1"/>
    <col min="8709" max="8709" width="9.625" style="3" customWidth="1"/>
    <col min="8710" max="8710" width="15.125" style="3" customWidth="1"/>
    <col min="8711" max="8712" width="6.625" style="3" customWidth="1"/>
    <col min="8713" max="8713" width="2.375" style="3" customWidth="1"/>
    <col min="8714" max="8960" width="8.875" style="3"/>
    <col min="8961" max="8961" width="2.625" style="3" customWidth="1"/>
    <col min="8962" max="8962" width="6.125" style="3" customWidth="1"/>
    <col min="8963" max="8963" width="14.625" style="3" customWidth="1"/>
    <col min="8964" max="8964" width="35.625" style="3" customWidth="1"/>
    <col min="8965" max="8965" width="9.625" style="3" customWidth="1"/>
    <col min="8966" max="8966" width="15.125" style="3" customWidth="1"/>
    <col min="8967" max="8968" width="6.625" style="3" customWidth="1"/>
    <col min="8969" max="8969" width="2.375" style="3" customWidth="1"/>
    <col min="8970" max="9216" width="8.875" style="3"/>
    <col min="9217" max="9217" width="2.625" style="3" customWidth="1"/>
    <col min="9218" max="9218" width="6.125" style="3" customWidth="1"/>
    <col min="9219" max="9219" width="14.625" style="3" customWidth="1"/>
    <col min="9220" max="9220" width="35.625" style="3" customWidth="1"/>
    <col min="9221" max="9221" width="9.625" style="3" customWidth="1"/>
    <col min="9222" max="9222" width="15.125" style="3" customWidth="1"/>
    <col min="9223" max="9224" width="6.625" style="3" customWidth="1"/>
    <col min="9225" max="9225" width="2.375" style="3" customWidth="1"/>
    <col min="9226" max="9472" width="8.875" style="3"/>
    <col min="9473" max="9473" width="2.625" style="3" customWidth="1"/>
    <col min="9474" max="9474" width="6.125" style="3" customWidth="1"/>
    <col min="9475" max="9475" width="14.625" style="3" customWidth="1"/>
    <col min="9476" max="9476" width="35.625" style="3" customWidth="1"/>
    <col min="9477" max="9477" width="9.625" style="3" customWidth="1"/>
    <col min="9478" max="9478" width="15.125" style="3" customWidth="1"/>
    <col min="9479" max="9480" width="6.625" style="3" customWidth="1"/>
    <col min="9481" max="9481" width="2.375" style="3" customWidth="1"/>
    <col min="9482" max="9728" width="8.875" style="3"/>
    <col min="9729" max="9729" width="2.625" style="3" customWidth="1"/>
    <col min="9730" max="9730" width="6.125" style="3" customWidth="1"/>
    <col min="9731" max="9731" width="14.625" style="3" customWidth="1"/>
    <col min="9732" max="9732" width="35.625" style="3" customWidth="1"/>
    <col min="9733" max="9733" width="9.625" style="3" customWidth="1"/>
    <col min="9734" max="9734" width="15.125" style="3" customWidth="1"/>
    <col min="9735" max="9736" width="6.625" style="3" customWidth="1"/>
    <col min="9737" max="9737" width="2.375" style="3" customWidth="1"/>
    <col min="9738" max="9984" width="8.875" style="3"/>
    <col min="9985" max="9985" width="2.625" style="3" customWidth="1"/>
    <col min="9986" max="9986" width="6.125" style="3" customWidth="1"/>
    <col min="9987" max="9987" width="14.625" style="3" customWidth="1"/>
    <col min="9988" max="9988" width="35.625" style="3" customWidth="1"/>
    <col min="9989" max="9989" width="9.625" style="3" customWidth="1"/>
    <col min="9990" max="9990" width="15.125" style="3" customWidth="1"/>
    <col min="9991" max="9992" width="6.625" style="3" customWidth="1"/>
    <col min="9993" max="9993" width="2.375" style="3" customWidth="1"/>
    <col min="9994" max="10240" width="8.875" style="3"/>
    <col min="10241" max="10241" width="2.625" style="3" customWidth="1"/>
    <col min="10242" max="10242" width="6.125" style="3" customWidth="1"/>
    <col min="10243" max="10243" width="14.625" style="3" customWidth="1"/>
    <col min="10244" max="10244" width="35.625" style="3" customWidth="1"/>
    <col min="10245" max="10245" width="9.625" style="3" customWidth="1"/>
    <col min="10246" max="10246" width="15.125" style="3" customWidth="1"/>
    <col min="10247" max="10248" width="6.625" style="3" customWidth="1"/>
    <col min="10249" max="10249" width="2.375" style="3" customWidth="1"/>
    <col min="10250" max="10496" width="8.875" style="3"/>
    <col min="10497" max="10497" width="2.625" style="3" customWidth="1"/>
    <col min="10498" max="10498" width="6.125" style="3" customWidth="1"/>
    <col min="10499" max="10499" width="14.625" style="3" customWidth="1"/>
    <col min="10500" max="10500" width="35.625" style="3" customWidth="1"/>
    <col min="10501" max="10501" width="9.625" style="3" customWidth="1"/>
    <col min="10502" max="10502" width="15.125" style="3" customWidth="1"/>
    <col min="10503" max="10504" width="6.625" style="3" customWidth="1"/>
    <col min="10505" max="10505" width="2.375" style="3" customWidth="1"/>
    <col min="10506" max="10752" width="8.875" style="3"/>
    <col min="10753" max="10753" width="2.625" style="3" customWidth="1"/>
    <col min="10754" max="10754" width="6.125" style="3" customWidth="1"/>
    <col min="10755" max="10755" width="14.625" style="3" customWidth="1"/>
    <col min="10756" max="10756" width="35.625" style="3" customWidth="1"/>
    <col min="10757" max="10757" width="9.625" style="3" customWidth="1"/>
    <col min="10758" max="10758" width="15.125" style="3" customWidth="1"/>
    <col min="10759" max="10760" width="6.625" style="3" customWidth="1"/>
    <col min="10761" max="10761" width="2.375" style="3" customWidth="1"/>
    <col min="10762" max="11008" width="8.875" style="3"/>
    <col min="11009" max="11009" width="2.625" style="3" customWidth="1"/>
    <col min="11010" max="11010" width="6.125" style="3" customWidth="1"/>
    <col min="11011" max="11011" width="14.625" style="3" customWidth="1"/>
    <col min="11012" max="11012" width="35.625" style="3" customWidth="1"/>
    <col min="11013" max="11013" width="9.625" style="3" customWidth="1"/>
    <col min="11014" max="11014" width="15.125" style="3" customWidth="1"/>
    <col min="11015" max="11016" width="6.625" style="3" customWidth="1"/>
    <col min="11017" max="11017" width="2.375" style="3" customWidth="1"/>
    <col min="11018" max="11264" width="8.875" style="3"/>
    <col min="11265" max="11265" width="2.625" style="3" customWidth="1"/>
    <col min="11266" max="11266" width="6.125" style="3" customWidth="1"/>
    <col min="11267" max="11267" width="14.625" style="3" customWidth="1"/>
    <col min="11268" max="11268" width="35.625" style="3" customWidth="1"/>
    <col min="11269" max="11269" width="9.625" style="3" customWidth="1"/>
    <col min="11270" max="11270" width="15.125" style="3" customWidth="1"/>
    <col min="11271" max="11272" width="6.625" style="3" customWidth="1"/>
    <col min="11273" max="11273" width="2.375" style="3" customWidth="1"/>
    <col min="11274" max="11520" width="8.875" style="3"/>
    <col min="11521" max="11521" width="2.625" style="3" customWidth="1"/>
    <col min="11522" max="11522" width="6.125" style="3" customWidth="1"/>
    <col min="11523" max="11523" width="14.625" style="3" customWidth="1"/>
    <col min="11524" max="11524" width="35.625" style="3" customWidth="1"/>
    <col min="11525" max="11525" width="9.625" style="3" customWidth="1"/>
    <col min="11526" max="11526" width="15.125" style="3" customWidth="1"/>
    <col min="11527" max="11528" width="6.625" style="3" customWidth="1"/>
    <col min="11529" max="11529" width="2.375" style="3" customWidth="1"/>
    <col min="11530" max="11776" width="8.875" style="3"/>
    <col min="11777" max="11777" width="2.625" style="3" customWidth="1"/>
    <col min="11778" max="11778" width="6.125" style="3" customWidth="1"/>
    <col min="11779" max="11779" width="14.625" style="3" customWidth="1"/>
    <col min="11780" max="11780" width="35.625" style="3" customWidth="1"/>
    <col min="11781" max="11781" width="9.625" style="3" customWidth="1"/>
    <col min="11782" max="11782" width="15.125" style="3" customWidth="1"/>
    <col min="11783" max="11784" width="6.625" style="3" customWidth="1"/>
    <col min="11785" max="11785" width="2.375" style="3" customWidth="1"/>
    <col min="11786" max="12032" width="8.875" style="3"/>
    <col min="12033" max="12033" width="2.625" style="3" customWidth="1"/>
    <col min="12034" max="12034" width="6.125" style="3" customWidth="1"/>
    <col min="12035" max="12035" width="14.625" style="3" customWidth="1"/>
    <col min="12036" max="12036" width="35.625" style="3" customWidth="1"/>
    <col min="12037" max="12037" width="9.625" style="3" customWidth="1"/>
    <col min="12038" max="12038" width="15.125" style="3" customWidth="1"/>
    <col min="12039" max="12040" width="6.625" style="3" customWidth="1"/>
    <col min="12041" max="12041" width="2.375" style="3" customWidth="1"/>
    <col min="12042" max="12288" width="8.875" style="3"/>
    <col min="12289" max="12289" width="2.625" style="3" customWidth="1"/>
    <col min="12290" max="12290" width="6.125" style="3" customWidth="1"/>
    <col min="12291" max="12291" width="14.625" style="3" customWidth="1"/>
    <col min="12292" max="12292" width="35.625" style="3" customWidth="1"/>
    <col min="12293" max="12293" width="9.625" style="3" customWidth="1"/>
    <col min="12294" max="12294" width="15.125" style="3" customWidth="1"/>
    <col min="12295" max="12296" width="6.625" style="3" customWidth="1"/>
    <col min="12297" max="12297" width="2.375" style="3" customWidth="1"/>
    <col min="12298" max="12544" width="8.875" style="3"/>
    <col min="12545" max="12545" width="2.625" style="3" customWidth="1"/>
    <col min="12546" max="12546" width="6.125" style="3" customWidth="1"/>
    <col min="12547" max="12547" width="14.625" style="3" customWidth="1"/>
    <col min="12548" max="12548" width="35.625" style="3" customWidth="1"/>
    <col min="12549" max="12549" width="9.625" style="3" customWidth="1"/>
    <col min="12550" max="12550" width="15.125" style="3" customWidth="1"/>
    <col min="12551" max="12552" width="6.625" style="3" customWidth="1"/>
    <col min="12553" max="12553" width="2.375" style="3" customWidth="1"/>
    <col min="12554" max="12800" width="8.875" style="3"/>
    <col min="12801" max="12801" width="2.625" style="3" customWidth="1"/>
    <col min="12802" max="12802" width="6.125" style="3" customWidth="1"/>
    <col min="12803" max="12803" width="14.625" style="3" customWidth="1"/>
    <col min="12804" max="12804" width="35.625" style="3" customWidth="1"/>
    <col min="12805" max="12805" width="9.625" style="3" customWidth="1"/>
    <col min="12806" max="12806" width="15.125" style="3" customWidth="1"/>
    <col min="12807" max="12808" width="6.625" style="3" customWidth="1"/>
    <col min="12809" max="12809" width="2.375" style="3" customWidth="1"/>
    <col min="12810" max="13056" width="8.875" style="3"/>
    <col min="13057" max="13057" width="2.625" style="3" customWidth="1"/>
    <col min="13058" max="13058" width="6.125" style="3" customWidth="1"/>
    <col min="13059" max="13059" width="14.625" style="3" customWidth="1"/>
    <col min="13060" max="13060" width="35.625" style="3" customWidth="1"/>
    <col min="13061" max="13061" width="9.625" style="3" customWidth="1"/>
    <col min="13062" max="13062" width="15.125" style="3" customWidth="1"/>
    <col min="13063" max="13064" width="6.625" style="3" customWidth="1"/>
    <col min="13065" max="13065" width="2.375" style="3" customWidth="1"/>
    <col min="13066" max="13312" width="8.875" style="3"/>
    <col min="13313" max="13313" width="2.625" style="3" customWidth="1"/>
    <col min="13314" max="13314" width="6.125" style="3" customWidth="1"/>
    <col min="13315" max="13315" width="14.625" style="3" customWidth="1"/>
    <col min="13316" max="13316" width="35.625" style="3" customWidth="1"/>
    <col min="13317" max="13317" width="9.625" style="3" customWidth="1"/>
    <col min="13318" max="13318" width="15.125" style="3" customWidth="1"/>
    <col min="13319" max="13320" width="6.625" style="3" customWidth="1"/>
    <col min="13321" max="13321" width="2.375" style="3" customWidth="1"/>
    <col min="13322" max="13568" width="8.875" style="3"/>
    <col min="13569" max="13569" width="2.625" style="3" customWidth="1"/>
    <col min="13570" max="13570" width="6.125" style="3" customWidth="1"/>
    <col min="13571" max="13571" width="14.625" style="3" customWidth="1"/>
    <col min="13572" max="13572" width="35.625" style="3" customWidth="1"/>
    <col min="13573" max="13573" width="9.625" style="3" customWidth="1"/>
    <col min="13574" max="13574" width="15.125" style="3" customWidth="1"/>
    <col min="13575" max="13576" width="6.625" style="3" customWidth="1"/>
    <col min="13577" max="13577" width="2.375" style="3" customWidth="1"/>
    <col min="13578" max="13824" width="8.875" style="3"/>
    <col min="13825" max="13825" width="2.625" style="3" customWidth="1"/>
    <col min="13826" max="13826" width="6.125" style="3" customWidth="1"/>
    <col min="13827" max="13827" width="14.625" style="3" customWidth="1"/>
    <col min="13828" max="13828" width="35.625" style="3" customWidth="1"/>
    <col min="13829" max="13829" width="9.625" style="3" customWidth="1"/>
    <col min="13830" max="13830" width="15.125" style="3" customWidth="1"/>
    <col min="13831" max="13832" width="6.625" style="3" customWidth="1"/>
    <col min="13833" max="13833" width="2.375" style="3" customWidth="1"/>
    <col min="13834" max="14080" width="8.875" style="3"/>
    <col min="14081" max="14081" width="2.625" style="3" customWidth="1"/>
    <col min="14082" max="14082" width="6.125" style="3" customWidth="1"/>
    <col min="14083" max="14083" width="14.625" style="3" customWidth="1"/>
    <col min="14084" max="14084" width="35.625" style="3" customWidth="1"/>
    <col min="14085" max="14085" width="9.625" style="3" customWidth="1"/>
    <col min="14086" max="14086" width="15.125" style="3" customWidth="1"/>
    <col min="14087" max="14088" width="6.625" style="3" customWidth="1"/>
    <col min="14089" max="14089" width="2.375" style="3" customWidth="1"/>
    <col min="14090" max="14336" width="8.875" style="3"/>
    <col min="14337" max="14337" width="2.625" style="3" customWidth="1"/>
    <col min="14338" max="14338" width="6.125" style="3" customWidth="1"/>
    <col min="14339" max="14339" width="14.625" style="3" customWidth="1"/>
    <col min="14340" max="14340" width="35.625" style="3" customWidth="1"/>
    <col min="14341" max="14341" width="9.625" style="3" customWidth="1"/>
    <col min="14342" max="14342" width="15.125" style="3" customWidth="1"/>
    <col min="14343" max="14344" width="6.625" style="3" customWidth="1"/>
    <col min="14345" max="14345" width="2.375" style="3" customWidth="1"/>
    <col min="14346" max="14592" width="8.875" style="3"/>
    <col min="14593" max="14593" width="2.625" style="3" customWidth="1"/>
    <col min="14594" max="14594" width="6.125" style="3" customWidth="1"/>
    <col min="14595" max="14595" width="14.625" style="3" customWidth="1"/>
    <col min="14596" max="14596" width="35.625" style="3" customWidth="1"/>
    <col min="14597" max="14597" width="9.625" style="3" customWidth="1"/>
    <col min="14598" max="14598" width="15.125" style="3" customWidth="1"/>
    <col min="14599" max="14600" width="6.625" style="3" customWidth="1"/>
    <col min="14601" max="14601" width="2.375" style="3" customWidth="1"/>
    <col min="14602" max="14848" width="8.875" style="3"/>
    <col min="14849" max="14849" width="2.625" style="3" customWidth="1"/>
    <col min="14850" max="14850" width="6.125" style="3" customWidth="1"/>
    <col min="14851" max="14851" width="14.625" style="3" customWidth="1"/>
    <col min="14852" max="14852" width="35.625" style="3" customWidth="1"/>
    <col min="14853" max="14853" width="9.625" style="3" customWidth="1"/>
    <col min="14854" max="14854" width="15.125" style="3" customWidth="1"/>
    <col min="14855" max="14856" width="6.625" style="3" customWidth="1"/>
    <col min="14857" max="14857" width="2.375" style="3" customWidth="1"/>
    <col min="14858" max="15104" width="8.875" style="3"/>
    <col min="15105" max="15105" width="2.625" style="3" customWidth="1"/>
    <col min="15106" max="15106" width="6.125" style="3" customWidth="1"/>
    <col min="15107" max="15107" width="14.625" style="3" customWidth="1"/>
    <col min="15108" max="15108" width="35.625" style="3" customWidth="1"/>
    <col min="15109" max="15109" width="9.625" style="3" customWidth="1"/>
    <col min="15110" max="15110" width="15.125" style="3" customWidth="1"/>
    <col min="15111" max="15112" width="6.625" style="3" customWidth="1"/>
    <col min="15113" max="15113" width="2.375" style="3" customWidth="1"/>
    <col min="15114" max="15360" width="8.875" style="3"/>
    <col min="15361" max="15361" width="2.625" style="3" customWidth="1"/>
    <col min="15362" max="15362" width="6.125" style="3" customWidth="1"/>
    <col min="15363" max="15363" width="14.625" style="3" customWidth="1"/>
    <col min="15364" max="15364" width="35.625" style="3" customWidth="1"/>
    <col min="15365" max="15365" width="9.625" style="3" customWidth="1"/>
    <col min="15366" max="15366" width="15.125" style="3" customWidth="1"/>
    <col min="15367" max="15368" width="6.625" style="3" customWidth="1"/>
    <col min="15369" max="15369" width="2.375" style="3" customWidth="1"/>
    <col min="15370" max="15616" width="8.875" style="3"/>
    <col min="15617" max="15617" width="2.625" style="3" customWidth="1"/>
    <col min="15618" max="15618" width="6.125" style="3" customWidth="1"/>
    <col min="15619" max="15619" width="14.625" style="3" customWidth="1"/>
    <col min="15620" max="15620" width="35.625" style="3" customWidth="1"/>
    <col min="15621" max="15621" width="9.625" style="3" customWidth="1"/>
    <col min="15622" max="15622" width="15.125" style="3" customWidth="1"/>
    <col min="15623" max="15624" width="6.625" style="3" customWidth="1"/>
    <col min="15625" max="15625" width="2.375" style="3" customWidth="1"/>
    <col min="15626" max="15872" width="8.875" style="3"/>
    <col min="15873" max="15873" width="2.625" style="3" customWidth="1"/>
    <col min="15874" max="15874" width="6.125" style="3" customWidth="1"/>
    <col min="15875" max="15875" width="14.625" style="3" customWidth="1"/>
    <col min="15876" max="15876" width="35.625" style="3" customWidth="1"/>
    <col min="15877" max="15877" width="9.625" style="3" customWidth="1"/>
    <col min="15878" max="15878" width="15.125" style="3" customWidth="1"/>
    <col min="15879" max="15880" width="6.625" style="3" customWidth="1"/>
    <col min="15881" max="15881" width="2.375" style="3" customWidth="1"/>
    <col min="15882" max="16128" width="8.875" style="3"/>
    <col min="16129" max="16129" width="2.625" style="3" customWidth="1"/>
    <col min="16130" max="16130" width="6.125" style="3" customWidth="1"/>
    <col min="16131" max="16131" width="14.625" style="3" customWidth="1"/>
    <col min="16132" max="16132" width="35.625" style="3" customWidth="1"/>
    <col min="16133" max="16133" width="9.625" style="3" customWidth="1"/>
    <col min="16134" max="16134" width="15.125" style="3" customWidth="1"/>
    <col min="16135" max="16136" width="6.625" style="3" customWidth="1"/>
    <col min="16137" max="16137" width="2.375" style="3" customWidth="1"/>
    <col min="16138" max="16384" width="8.875" style="3"/>
  </cols>
  <sheetData>
    <row r="1" spans="2:26" ht="13.5">
      <c r="B1" s="1"/>
      <c r="C1" s="2"/>
      <c r="J1" s="4"/>
      <c r="Z1" s="5"/>
    </row>
    <row r="2" spans="2:26" ht="17.25">
      <c r="B2" s="1"/>
      <c r="C2" s="6" t="s">
        <v>0</v>
      </c>
      <c r="D2" s="47" t="s">
        <v>1</v>
      </c>
      <c r="E2" s="47"/>
      <c r="F2" s="47"/>
    </row>
    <row r="3" spans="2:26" s="9" customFormat="1" ht="18.75" customHeight="1">
      <c r="B3" s="7"/>
      <c r="C3" s="8"/>
      <c r="F3" s="10" t="s">
        <v>2</v>
      </c>
      <c r="G3" s="10"/>
      <c r="H3" s="10"/>
    </row>
    <row r="4" spans="2:26">
      <c r="B4" s="1"/>
      <c r="C4" s="6"/>
      <c r="D4" s="11"/>
    </row>
    <row r="5" spans="2:26" ht="30" customHeight="1">
      <c r="B5" s="1"/>
      <c r="C5" s="32" t="s">
        <v>3</v>
      </c>
      <c r="D5" s="30" t="s">
        <v>36</v>
      </c>
      <c r="E5" s="31" t="s">
        <v>4</v>
      </c>
      <c r="F5" s="31" t="s">
        <v>37</v>
      </c>
      <c r="G5" s="32" t="s">
        <v>5</v>
      </c>
      <c r="H5" s="32" t="s">
        <v>6</v>
      </c>
    </row>
    <row r="6" spans="2:26" s="11" customFormat="1" ht="15" customHeight="1">
      <c r="B6" s="12"/>
      <c r="C6" s="48" t="s">
        <v>7</v>
      </c>
      <c r="D6" s="49" t="s">
        <v>38</v>
      </c>
      <c r="E6" s="50"/>
      <c r="F6" s="51"/>
      <c r="G6" s="33"/>
      <c r="H6" s="34"/>
    </row>
    <row r="7" spans="2:26" s="11" customFormat="1" ht="15" customHeight="1">
      <c r="B7" s="12"/>
      <c r="C7" s="48"/>
      <c r="D7" s="49" t="s">
        <v>39</v>
      </c>
      <c r="E7" s="50"/>
      <c r="F7" s="51"/>
      <c r="G7" s="35"/>
      <c r="H7" s="36"/>
    </row>
    <row r="8" spans="2:26" s="11" customFormat="1" ht="15" customHeight="1">
      <c r="B8" s="12"/>
      <c r="C8" s="48"/>
      <c r="D8" s="49" t="s">
        <v>40</v>
      </c>
      <c r="E8" s="50"/>
      <c r="F8" s="51"/>
      <c r="G8" s="35"/>
      <c r="H8" s="36"/>
    </row>
    <row r="9" spans="2:26" s="11" customFormat="1" ht="15" customHeight="1">
      <c r="B9" s="12"/>
      <c r="C9" s="48"/>
      <c r="D9" s="49" t="s">
        <v>8</v>
      </c>
      <c r="E9" s="50"/>
      <c r="F9" s="51"/>
      <c r="G9" s="35"/>
      <c r="H9" s="36"/>
    </row>
    <row r="10" spans="2:26" s="11" customFormat="1" ht="15" customHeight="1">
      <c r="B10" s="12"/>
      <c r="C10" s="48"/>
      <c r="D10" s="52" t="s">
        <v>46</v>
      </c>
      <c r="E10" s="53"/>
      <c r="F10" s="54"/>
      <c r="G10" s="35"/>
      <c r="H10" s="36"/>
    </row>
    <row r="11" spans="2:26" s="11" customFormat="1" ht="15" customHeight="1">
      <c r="B11" s="12"/>
      <c r="C11" s="48"/>
      <c r="D11" s="49" t="s">
        <v>9</v>
      </c>
      <c r="E11" s="50"/>
      <c r="F11" s="51"/>
      <c r="G11" s="35"/>
      <c r="H11" s="36"/>
    </row>
    <row r="12" spans="2:26" s="11" customFormat="1" ht="15" customHeight="1">
      <c r="B12" s="12"/>
      <c r="C12" s="48"/>
      <c r="D12" s="49" t="s">
        <v>9</v>
      </c>
      <c r="E12" s="50"/>
      <c r="F12" s="51"/>
      <c r="G12" s="35"/>
      <c r="H12" s="36"/>
    </row>
    <row r="13" spans="2:26" s="11" customFormat="1" ht="15" customHeight="1">
      <c r="B13" s="12"/>
      <c r="C13" s="48"/>
      <c r="D13" s="49" t="s">
        <v>9</v>
      </c>
      <c r="E13" s="50"/>
      <c r="F13" s="51"/>
      <c r="G13" s="37"/>
      <c r="H13" s="36"/>
    </row>
    <row r="14" spans="2:26" s="11" customFormat="1" ht="15" customHeight="1">
      <c r="B14" s="12"/>
      <c r="C14" s="39" t="s">
        <v>32</v>
      </c>
      <c r="D14" s="41" t="s">
        <v>41</v>
      </c>
      <c r="E14" s="42"/>
      <c r="F14" s="43"/>
      <c r="G14" s="55" t="s">
        <v>10</v>
      </c>
      <c r="H14" s="56"/>
    </row>
    <row r="15" spans="2:26" s="11" customFormat="1" ht="15" customHeight="1">
      <c r="B15" s="12"/>
      <c r="C15" s="40"/>
      <c r="D15" s="44"/>
      <c r="E15" s="45"/>
      <c r="F15" s="46"/>
      <c r="G15" s="38" t="s">
        <v>11</v>
      </c>
      <c r="H15" s="38" t="s">
        <v>12</v>
      </c>
    </row>
    <row r="16" spans="2:26" s="11" customFormat="1" ht="15" customHeight="1">
      <c r="B16" s="12"/>
      <c r="C16" s="18" t="s">
        <v>13</v>
      </c>
      <c r="D16" s="57" t="s">
        <v>14</v>
      </c>
      <c r="E16" s="58"/>
      <c r="F16" s="59"/>
      <c r="G16" s="19">
        <v>1</v>
      </c>
      <c r="H16" s="20">
        <v>3</v>
      </c>
    </row>
    <row r="17" spans="2:10" s="11" customFormat="1" ht="15" customHeight="1">
      <c r="B17" s="12"/>
      <c r="C17" s="18" t="s">
        <v>15</v>
      </c>
      <c r="D17" s="60" t="s">
        <v>42</v>
      </c>
      <c r="E17" s="61"/>
      <c r="F17" s="62"/>
      <c r="G17" s="19"/>
      <c r="H17" s="21"/>
    </row>
    <row r="18" spans="2:10" s="11" customFormat="1" ht="15" customHeight="1">
      <c r="B18" s="12"/>
      <c r="C18" s="18"/>
      <c r="D18" s="60" t="s">
        <v>16</v>
      </c>
      <c r="E18" s="61"/>
      <c r="F18" s="62"/>
      <c r="G18" s="19"/>
      <c r="H18" s="21"/>
    </row>
    <row r="19" spans="2:10" s="11" customFormat="1" ht="15" customHeight="1">
      <c r="B19" s="12"/>
      <c r="C19" s="22"/>
      <c r="D19" s="60"/>
      <c r="E19" s="61"/>
      <c r="F19" s="62"/>
      <c r="G19" s="19"/>
      <c r="H19" s="21"/>
    </row>
    <row r="20" spans="2:10" s="11" customFormat="1" ht="15" customHeight="1">
      <c r="B20" s="12"/>
      <c r="C20" s="22" t="s">
        <v>17</v>
      </c>
      <c r="D20" s="60" t="s">
        <v>18</v>
      </c>
      <c r="E20" s="61"/>
      <c r="F20" s="62"/>
      <c r="G20" s="19">
        <v>3</v>
      </c>
      <c r="H20" s="21">
        <v>11</v>
      </c>
    </row>
    <row r="21" spans="2:10" s="11" customFormat="1" ht="15" customHeight="1">
      <c r="B21" s="12"/>
      <c r="C21" s="18" t="s">
        <v>19</v>
      </c>
      <c r="D21" s="60" t="s">
        <v>20</v>
      </c>
      <c r="E21" s="61"/>
      <c r="F21" s="62"/>
      <c r="G21" s="19"/>
      <c r="H21" s="21"/>
    </row>
    <row r="22" spans="2:10" s="11" customFormat="1" ht="15" customHeight="1">
      <c r="B22" s="12"/>
      <c r="C22" s="18"/>
      <c r="D22" s="60" t="s">
        <v>21</v>
      </c>
      <c r="E22" s="61"/>
      <c r="F22" s="62"/>
      <c r="G22" s="19"/>
      <c r="H22" s="21"/>
    </row>
    <row r="23" spans="2:10" s="11" customFormat="1" ht="15" customHeight="1">
      <c r="B23" s="12"/>
      <c r="C23" s="22"/>
      <c r="D23" s="60" t="s">
        <v>22</v>
      </c>
      <c r="E23" s="61"/>
      <c r="F23" s="62"/>
      <c r="G23" s="19"/>
      <c r="H23" s="21"/>
      <c r="J23" s="13"/>
    </row>
    <row r="24" spans="2:10" s="11" customFormat="1" ht="15" customHeight="1">
      <c r="B24" s="12"/>
      <c r="C24" s="22"/>
      <c r="D24" s="60" t="s">
        <v>23</v>
      </c>
      <c r="E24" s="61"/>
      <c r="F24" s="62"/>
      <c r="G24" s="19"/>
      <c r="H24" s="21"/>
      <c r="J24" s="13"/>
    </row>
    <row r="25" spans="2:10" s="11" customFormat="1" ht="15" customHeight="1">
      <c r="B25" s="12"/>
      <c r="C25" s="22"/>
      <c r="D25" s="60" t="s">
        <v>24</v>
      </c>
      <c r="E25" s="61"/>
      <c r="F25" s="62"/>
      <c r="G25" s="19"/>
      <c r="H25" s="21"/>
    </row>
    <row r="26" spans="2:10" s="11" customFormat="1" ht="15" customHeight="1">
      <c r="B26" s="12"/>
      <c r="C26" s="22"/>
      <c r="D26" s="60" t="s">
        <v>25</v>
      </c>
      <c r="E26" s="61"/>
      <c r="F26" s="62"/>
      <c r="G26" s="19"/>
      <c r="H26" s="21"/>
    </row>
    <row r="27" spans="2:10" s="11" customFormat="1" ht="15" customHeight="1">
      <c r="B27" s="12"/>
      <c r="C27" s="22"/>
      <c r="D27" s="60" t="s">
        <v>26</v>
      </c>
      <c r="E27" s="61"/>
      <c r="F27" s="62"/>
      <c r="G27" s="19"/>
      <c r="H27" s="21"/>
    </row>
    <row r="28" spans="2:10" s="11" customFormat="1" ht="15" customHeight="1">
      <c r="B28" s="12"/>
      <c r="C28" s="18"/>
      <c r="D28" s="60" t="s">
        <v>43</v>
      </c>
      <c r="E28" s="63"/>
      <c r="F28" s="64"/>
      <c r="G28" s="19"/>
      <c r="H28" s="21"/>
    </row>
    <row r="29" spans="2:10" s="11" customFormat="1" ht="15" customHeight="1">
      <c r="B29" s="12"/>
      <c r="C29" s="22"/>
      <c r="D29" s="60" t="s">
        <v>44</v>
      </c>
      <c r="E29" s="63"/>
      <c r="F29" s="64"/>
      <c r="G29" s="19"/>
      <c r="H29" s="21"/>
    </row>
    <row r="30" spans="2:10" s="11" customFormat="1" ht="15" customHeight="1">
      <c r="B30" s="12"/>
      <c r="C30" s="22"/>
      <c r="D30" s="60"/>
      <c r="E30" s="61"/>
      <c r="F30" s="62"/>
      <c r="G30" s="19"/>
      <c r="H30" s="21"/>
    </row>
    <row r="31" spans="2:10" s="11" customFormat="1" ht="15" customHeight="1">
      <c r="B31" s="12"/>
      <c r="C31" s="22" t="s">
        <v>27</v>
      </c>
      <c r="D31" s="60" t="s">
        <v>28</v>
      </c>
      <c r="E31" s="61"/>
      <c r="F31" s="62"/>
      <c r="G31" s="19"/>
      <c r="H31" s="21"/>
    </row>
    <row r="32" spans="2:10" s="11" customFormat="1" ht="15" customHeight="1">
      <c r="B32" s="12"/>
      <c r="C32" s="18"/>
      <c r="D32" s="71" t="s">
        <v>29</v>
      </c>
      <c r="E32" s="72"/>
      <c r="F32" s="73"/>
      <c r="G32" s="19"/>
      <c r="H32" s="21"/>
    </row>
    <row r="33" spans="2:10" s="11" customFormat="1" ht="15" customHeight="1">
      <c r="B33" s="12"/>
      <c r="C33" s="18"/>
      <c r="D33" s="68" t="s">
        <v>45</v>
      </c>
      <c r="E33" s="69"/>
      <c r="F33" s="70"/>
      <c r="G33" s="19"/>
      <c r="H33" s="21"/>
    </row>
    <row r="34" spans="2:10" s="11" customFormat="1" ht="15" customHeight="1">
      <c r="B34" s="12"/>
      <c r="C34" s="18"/>
      <c r="D34" s="60"/>
      <c r="E34" s="61"/>
      <c r="F34" s="62"/>
      <c r="G34" s="19"/>
      <c r="H34" s="21"/>
    </row>
    <row r="35" spans="2:10" s="11" customFormat="1" ht="15" customHeight="1">
      <c r="B35" s="12"/>
      <c r="C35" s="22"/>
      <c r="D35" s="60"/>
      <c r="E35" s="61"/>
      <c r="F35" s="62"/>
      <c r="G35" s="19"/>
      <c r="H35" s="21"/>
    </row>
    <row r="36" spans="2:10" s="11" customFormat="1" ht="15" customHeight="1">
      <c r="B36" s="12"/>
      <c r="C36" s="22"/>
      <c r="D36" s="60"/>
      <c r="E36" s="61"/>
      <c r="F36" s="62"/>
      <c r="G36" s="19"/>
      <c r="H36" s="21"/>
    </row>
    <row r="37" spans="2:10" s="11" customFormat="1" ht="15" customHeight="1">
      <c r="B37" s="12"/>
      <c r="C37" s="22"/>
      <c r="D37" s="60"/>
      <c r="E37" s="61"/>
      <c r="F37" s="62"/>
      <c r="G37" s="19"/>
      <c r="H37" s="21"/>
    </row>
    <row r="38" spans="2:10" s="11" customFormat="1" ht="15" customHeight="1">
      <c r="B38" s="12"/>
      <c r="C38" s="22"/>
      <c r="D38" s="60"/>
      <c r="E38" s="61"/>
      <c r="F38" s="62"/>
      <c r="G38" s="19"/>
      <c r="H38" s="21"/>
    </row>
    <row r="39" spans="2:10" s="11" customFormat="1" ht="15" customHeight="1">
      <c r="B39" s="12"/>
      <c r="C39" s="22"/>
      <c r="D39" s="60"/>
      <c r="E39" s="61"/>
      <c r="F39" s="62"/>
      <c r="G39" s="19"/>
      <c r="H39" s="21"/>
    </row>
    <row r="40" spans="2:10" s="11" customFormat="1" ht="15" customHeight="1">
      <c r="B40" s="12"/>
      <c r="C40" s="23"/>
      <c r="D40" s="60"/>
      <c r="E40" s="61"/>
      <c r="F40" s="62"/>
      <c r="G40" s="19"/>
      <c r="H40" s="21"/>
      <c r="J40" s="14"/>
    </row>
    <row r="41" spans="2:10" s="11" customFormat="1" ht="15" customHeight="1">
      <c r="B41" s="12"/>
      <c r="C41" s="22"/>
      <c r="D41" s="60"/>
      <c r="E41" s="61"/>
      <c r="F41" s="62"/>
      <c r="G41" s="19"/>
      <c r="H41" s="21"/>
    </row>
    <row r="42" spans="2:10" s="11" customFormat="1" ht="15" customHeight="1">
      <c r="B42" s="12"/>
      <c r="C42" s="22"/>
      <c r="D42" s="60"/>
      <c r="E42" s="61"/>
      <c r="F42" s="62"/>
      <c r="G42" s="19"/>
      <c r="H42" s="21"/>
    </row>
    <row r="43" spans="2:10" s="11" customFormat="1" ht="15" customHeight="1">
      <c r="B43" s="12"/>
      <c r="C43" s="23"/>
      <c r="D43" s="65"/>
      <c r="E43" s="66"/>
      <c r="F43" s="67"/>
      <c r="G43" s="19"/>
      <c r="H43" s="21"/>
    </row>
    <row r="44" spans="2:10" s="11" customFormat="1" ht="15" customHeight="1">
      <c r="B44" s="12"/>
      <c r="C44" s="23"/>
      <c r="D44" s="65"/>
      <c r="E44" s="66"/>
      <c r="F44" s="67"/>
      <c r="G44" s="19"/>
      <c r="H44" s="21"/>
      <c r="J44" s="14"/>
    </row>
    <row r="45" spans="2:10" s="11" customFormat="1" ht="15" customHeight="1">
      <c r="B45" s="12"/>
      <c r="C45" s="18"/>
      <c r="D45" s="65"/>
      <c r="E45" s="66"/>
      <c r="F45" s="67"/>
      <c r="G45" s="19"/>
      <c r="H45" s="21"/>
    </row>
    <row r="46" spans="2:10" s="11" customFormat="1" ht="15" customHeight="1">
      <c r="B46" s="12"/>
      <c r="C46" s="24"/>
      <c r="D46" s="65"/>
      <c r="E46" s="66"/>
      <c r="F46" s="67"/>
      <c r="G46" s="19"/>
      <c r="H46" s="21"/>
    </row>
    <row r="47" spans="2:10" s="11" customFormat="1" ht="15" customHeight="1">
      <c r="B47" s="12"/>
      <c r="C47" s="24"/>
      <c r="D47" s="65"/>
      <c r="E47" s="66"/>
      <c r="F47" s="67"/>
      <c r="G47" s="19"/>
      <c r="H47" s="21"/>
    </row>
    <row r="48" spans="2:10" s="11" customFormat="1" ht="15" customHeight="1">
      <c r="B48" s="12"/>
      <c r="C48" s="24"/>
      <c r="D48" s="65"/>
      <c r="E48" s="66"/>
      <c r="F48" s="67"/>
      <c r="G48" s="19"/>
      <c r="H48" s="21"/>
    </row>
    <row r="49" spans="1:8" s="11" customFormat="1" ht="15" customHeight="1">
      <c r="B49" s="12"/>
      <c r="C49" s="24"/>
      <c r="D49" s="65"/>
      <c r="E49" s="66"/>
      <c r="F49" s="67"/>
      <c r="G49" s="25"/>
      <c r="H49" s="26"/>
    </row>
    <row r="50" spans="1:8" s="11" customFormat="1" ht="15" customHeight="1">
      <c r="B50" s="12"/>
      <c r="C50" s="27"/>
      <c r="D50" s="74"/>
      <c r="E50" s="75"/>
      <c r="F50" s="76"/>
      <c r="G50" s="19">
        <f>SUM(G16:G49)</f>
        <v>4</v>
      </c>
      <c r="H50" s="21">
        <f>SUM(H16:H49)</f>
        <v>14</v>
      </c>
    </row>
    <row r="51" spans="1:8" s="11" customFormat="1" ht="36" customHeight="1">
      <c r="B51" s="12"/>
      <c r="C51" s="28" t="s">
        <v>33</v>
      </c>
      <c r="D51" s="77" t="s">
        <v>30</v>
      </c>
      <c r="E51" s="78"/>
      <c r="F51" s="78"/>
      <c r="G51" s="78"/>
      <c r="H51" s="79"/>
    </row>
    <row r="52" spans="1:8" s="11" customFormat="1" ht="24" customHeight="1">
      <c r="A52" s="15"/>
      <c r="B52" s="12"/>
      <c r="C52" s="29" t="s">
        <v>34</v>
      </c>
      <c r="D52" s="80" t="s">
        <v>35</v>
      </c>
      <c r="E52" s="81"/>
      <c r="F52" s="81"/>
      <c r="G52" s="81"/>
      <c r="H52" s="82"/>
    </row>
    <row r="53" spans="1:8" ht="16.5" customHeight="1">
      <c r="A53" s="16"/>
      <c r="B53" s="1"/>
      <c r="C53" s="9" t="s">
        <v>31</v>
      </c>
      <c r="D53" s="17"/>
      <c r="E53" s="17"/>
      <c r="F53" s="17"/>
      <c r="G53" s="17"/>
      <c r="H53" s="17"/>
    </row>
  </sheetData>
  <mergeCells count="50">
    <mergeCell ref="D50:F50"/>
    <mergeCell ref="D51:H51"/>
    <mergeCell ref="D52:H52"/>
    <mergeCell ref="D44:F44"/>
    <mergeCell ref="D45:F45"/>
    <mergeCell ref="D46:F46"/>
    <mergeCell ref="D47:F47"/>
    <mergeCell ref="D48:F48"/>
    <mergeCell ref="D49:F49"/>
    <mergeCell ref="D43:F43"/>
    <mergeCell ref="D31:F31"/>
    <mergeCell ref="D33:F33"/>
    <mergeCell ref="D34:F34"/>
    <mergeCell ref="D35:F35"/>
    <mergeCell ref="D36:F36"/>
    <mergeCell ref="D37:F37"/>
    <mergeCell ref="D38:F38"/>
    <mergeCell ref="D39:F39"/>
    <mergeCell ref="D40:F40"/>
    <mergeCell ref="D41:F41"/>
    <mergeCell ref="D42:F42"/>
    <mergeCell ref="D32:F32"/>
    <mergeCell ref="G14:H14"/>
    <mergeCell ref="D16:F16"/>
    <mergeCell ref="D17:F17"/>
    <mergeCell ref="D30:F30"/>
    <mergeCell ref="D19:F19"/>
    <mergeCell ref="D20:F20"/>
    <mergeCell ref="D21:F21"/>
    <mergeCell ref="D22:F22"/>
    <mergeCell ref="D23:F23"/>
    <mergeCell ref="D24:F24"/>
    <mergeCell ref="D25:F25"/>
    <mergeCell ref="D26:F26"/>
    <mergeCell ref="D27:F27"/>
    <mergeCell ref="D28:F28"/>
    <mergeCell ref="D29:F29"/>
    <mergeCell ref="D18:F18"/>
    <mergeCell ref="C14:C15"/>
    <mergeCell ref="D14:F15"/>
    <mergeCell ref="D2:F2"/>
    <mergeCell ref="C6:C13"/>
    <mergeCell ref="D6:F6"/>
    <mergeCell ref="D7:F7"/>
    <mergeCell ref="D8:F8"/>
    <mergeCell ref="D9:F9"/>
    <mergeCell ref="D10:F10"/>
    <mergeCell ref="D11:F11"/>
    <mergeCell ref="D12:F12"/>
    <mergeCell ref="D13:F13"/>
  </mergeCells>
  <phoneticPr fontId="3"/>
  <pageMargins left="0.39370078740157483" right="0.19685039370078741" top="0.49212598425196852" bottom="0.39370078740157483" header="0.39370078740157483" footer="0.3937007874015748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MU401-1190-3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2024-09-02T00:50:58Z</dcterms:created>
  <dcterms:modified xsi:type="dcterms:W3CDTF">2024-09-02T00:50:58Z</dcterms:modified>
</cp:coreProperties>
</file>