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401-116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<sst xmlns="http://schemas.openxmlformats.org/spreadsheetml/2006/main" count="39" uniqueCount="36">
  <si>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</si>
  <si>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</si>
  <si>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</si>
  <si>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</si>
  <si>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</si>
  <si>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</si>
  <si>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</si>
  <si>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</si>
  <si>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(1)３次元ＣＡＤデータ変換の概要について知っていること</t>
  </si>
  <si>
    <t>(2)３次元データ変換とその授受及び編集ができること</t>
  </si>
  <si>
    <t>(3)解析のための形状データ作成ができること</t>
  </si>
  <si>
    <t/>
  </si>
  <si>
    <t>教科の細目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</si>
  <si>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</si>
  <si>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</si>
  <si>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</si>
  <si>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解析準備</t>
    <rPh sb="0" eb="2">
      <t>カイセキ</t>
    </rPh>
    <rPh sb="2" eb="4">
      <t>ジュンビ</t>
    </rPh>
    <phoneticPr fontId="7"/>
  </si>
  <si>
    <t>(1)成形解析の概要</t>
    <rPh sb="3" eb="5">
      <t>セイケイ</t>
    </rPh>
    <rPh sb="5" eb="7">
      <t>カイセキ</t>
    </rPh>
    <rPh sb="8" eb="10">
      <t>ガイヨウ</t>
    </rPh>
    <phoneticPr fontId="7"/>
  </si>
  <si>
    <t>(2)解析用形状データ作成</t>
    <rPh sb="3" eb="5">
      <t>カイセキ</t>
    </rPh>
    <rPh sb="5" eb="6">
      <t>ヨウ</t>
    </rPh>
    <rPh sb="6" eb="8">
      <t>ケイジョウ</t>
    </rPh>
    <rPh sb="11" eb="13">
      <t>サクセイ</t>
    </rPh>
    <phoneticPr fontId="7"/>
  </si>
  <si>
    <t>(3)解析のための形状（メッシュ）の作成</t>
    <rPh sb="3" eb="5">
      <t>カイセキ</t>
    </rPh>
    <rPh sb="18" eb="20">
      <t>サクセイ</t>
    </rPh>
    <phoneticPr fontId="7"/>
  </si>
  <si>
    <t>(4)解析条件の設定</t>
    <rPh sb="3" eb="5">
      <t>カイセキ</t>
    </rPh>
    <rPh sb="5" eb="7">
      <t>ジョウケン</t>
    </rPh>
    <rPh sb="8" eb="10">
      <t>セッテイ</t>
    </rPh>
    <phoneticPr fontId="7"/>
  </si>
  <si>
    <t>成形解析</t>
    <rPh sb="0" eb="2">
      <t>セイケイ</t>
    </rPh>
    <rPh sb="2" eb="4">
      <t>カイセキ</t>
    </rPh>
    <phoneticPr fontId="7"/>
  </si>
  <si>
    <t>(1)解析</t>
    <rPh sb="3" eb="5">
      <t>カイセキ</t>
    </rPh>
    <phoneticPr fontId="7"/>
  </si>
  <si>
    <t>(2)評価・改善</t>
    <rPh sb="3" eb="5">
      <t>ヒョウカ</t>
    </rPh>
    <rPh sb="6" eb="8">
      <t>カイゼン</t>
    </rPh>
    <phoneticPr fontId="7"/>
  </si>
  <si>
    <t>安全衛生</t>
  </si>
  <si>
    <t>(1)安全における要点</t>
  </si>
  <si>
    <t>(2)衛生における要点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</si>
  <si>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</si>
  <si>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３次元ＣＡＤ応用５（樹脂流動解析）</t>
    <rPh sb="10" eb="12">
      <t>ジュシ</t>
    </rPh>
    <rPh sb="12" eb="14">
      <t>リュウドウ</t>
    </rPh>
    <rPh sb="14" eb="16">
      <t>カイセキ</t>
    </rPh>
    <phoneticPr fontId="7"/>
  </si>
  <si>
    <t>内　　　　　　　　　　　容</t>
    <phoneticPr fontId="7"/>
  </si>
  <si>
    <t>使用する機械
器具等</t>
    <phoneticPr fontId="7"/>
  </si>
  <si>
    <t>３次元ＣＡＤシステム、流動解析ソフト</t>
    <phoneticPr fontId="7"/>
  </si>
  <si>
    <t>備　　考</t>
    <phoneticPr fontId="7"/>
  </si>
  <si>
    <t>MU401-1160-3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</si>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</sst>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5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8" fillId="0" borderId="21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49" fontId="8" fillId="0" borderId="19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 wrapText="1" shrinkToFit="1"/>
    </xf>
    <xf numFmtId="0" fontId="2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shrinkToFit="1"/>
    </xf>
    <xf numFmtId="0" fontId="21" fillId="0" borderId="6" xfId="0" applyFont="1" applyBorder="1" applyAlignment="1">
      <alignment shrinkToFit="1"/>
    </xf>
    <xf numFmtId="0" fontId="21" fillId="0" borderId="7" xfId="0" applyFont="1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0" fontId="8" fillId="0" borderId="23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8" fillId="0" borderId="2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2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24" xfId="0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8" fillId="0" borderId="23" xfId="0" applyFont="1" applyBorder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24" xfId="0" applyFont="1" applyBorder="1" applyAlignment="1">
      <alignment vertical="center" shrinkToFit="1"/>
    </xf>
    <xf numFmtId="0" fontId="8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autoPageBreaks="0"/>
  </sheetPr>
  <dimension ref="A1:Z53"/>
  <sheetViews>
    <sheetView showZeros="0" tabSelected="1" showOutlineSymbols="0" zoomScaleNormal="100" zoomScaleSheetLayoutView="75" workbookViewId="0">
      <selection activeCell="D12" sqref="D12:F1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9" t="s">
        <v>1</v>
      </c>
      <c r="E2" s="49"/>
      <c r="F2" s="49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6" t="s">
        <v>3</v>
      </c>
      <c r="D5" s="12" t="s">
        <v>28</v>
      </c>
      <c r="E5" s="27" t="s">
        <v>4</v>
      </c>
      <c r="F5" s="27" t="s">
        <v>33</v>
      </c>
      <c r="G5" s="26" t="s">
        <v>5</v>
      </c>
      <c r="H5" s="26" t="s">
        <v>6</v>
      </c>
    </row>
    <row r="6" spans="2:26" s="11" customFormat="1" ht="15" customHeight="1">
      <c r="B6" s="13"/>
      <c r="C6" s="36" t="s">
        <v>7</v>
      </c>
      <c r="D6" s="37" t="s">
        <v>8</v>
      </c>
      <c r="E6" s="38"/>
      <c r="F6" s="39"/>
      <c r="G6" s="28"/>
      <c r="H6" s="29"/>
    </row>
    <row r="7" spans="2:26" s="11" customFormat="1" ht="15" customHeight="1">
      <c r="B7" s="13"/>
      <c r="C7" s="36"/>
      <c r="D7" s="37" t="s">
        <v>9</v>
      </c>
      <c r="E7" s="38"/>
      <c r="F7" s="39"/>
      <c r="G7" s="30"/>
      <c r="H7" s="31"/>
    </row>
    <row r="8" spans="2:26" s="11" customFormat="1" ht="15" customHeight="1">
      <c r="B8" s="13"/>
      <c r="C8" s="36"/>
      <c r="D8" s="37" t="s">
        <v>10</v>
      </c>
      <c r="E8" s="38"/>
      <c r="F8" s="39"/>
      <c r="G8" s="30"/>
      <c r="H8" s="31"/>
    </row>
    <row r="9" spans="2:26" s="11" customFormat="1" ht="15" customHeight="1">
      <c r="B9" s="13"/>
      <c r="C9" s="36"/>
      <c r="D9" s="40" t="s">
        <v>35</v>
      </c>
      <c r="E9" s="41"/>
      <c r="F9" s="42"/>
      <c r="G9" s="30"/>
      <c r="H9" s="31"/>
    </row>
    <row r="10" spans="2:26" s="11" customFormat="1" ht="15" customHeight="1">
      <c r="B10" s="13"/>
      <c r="C10" s="36"/>
      <c r="D10" s="37" t="s">
        <v>11</v>
      </c>
      <c r="E10" s="38"/>
      <c r="F10" s="39"/>
      <c r="G10" s="30"/>
      <c r="H10" s="31"/>
    </row>
    <row r="11" spans="2:26" s="11" customFormat="1" ht="15" customHeight="1">
      <c r="B11" s="13"/>
      <c r="C11" s="36"/>
      <c r="D11" s="37" t="s">
        <v>11</v>
      </c>
      <c r="E11" s="38"/>
      <c r="F11" s="39"/>
      <c r="G11" s="30"/>
      <c r="H11" s="31"/>
    </row>
    <row r="12" spans="2:26" s="11" customFormat="1" ht="15" customHeight="1">
      <c r="B12" s="13"/>
      <c r="C12" s="36"/>
      <c r="D12" s="37" t="s">
        <v>11</v>
      </c>
      <c r="E12" s="38"/>
      <c r="F12" s="39"/>
      <c r="G12" s="30"/>
      <c r="H12" s="31"/>
    </row>
    <row r="13" spans="2:26" s="11" customFormat="1" ht="15" customHeight="1">
      <c r="B13" s="13"/>
      <c r="C13" s="36"/>
      <c r="D13" s="37" t="s">
        <v>11</v>
      </c>
      <c r="E13" s="38"/>
      <c r="F13" s="39"/>
      <c r="G13" s="32"/>
      <c r="H13" s="31"/>
    </row>
    <row r="14" spans="2:26" s="11" customFormat="1" ht="15" customHeight="1">
      <c r="B14" s="13"/>
      <c r="C14" s="55" t="s">
        <v>12</v>
      </c>
      <c r="D14" s="57" t="s">
        <v>29</v>
      </c>
      <c r="E14" s="58"/>
      <c r="F14" s="59"/>
      <c r="G14" s="63" t="s">
        <v>13</v>
      </c>
      <c r="H14" s="64"/>
    </row>
    <row r="15" spans="2:26" s="11" customFormat="1" ht="15" customHeight="1">
      <c r="B15" s="13"/>
      <c r="C15" s="56"/>
      <c r="D15" s="60"/>
      <c r="E15" s="61"/>
      <c r="F15" s="62"/>
      <c r="G15" s="26" t="s">
        <v>14</v>
      </c>
      <c r="H15" s="26" t="s">
        <v>15</v>
      </c>
    </row>
    <row r="16" spans="2:26" s="11" customFormat="1" ht="15" customHeight="1">
      <c r="B16" s="13"/>
      <c r="C16" s="19" t="s">
        <v>16</v>
      </c>
      <c r="D16" s="65" t="s">
        <v>17</v>
      </c>
      <c r="E16" s="66"/>
      <c r="F16" s="67"/>
      <c r="G16" s="14">
        <v>6</v>
      </c>
      <c r="H16" s="15">
        <v>3</v>
      </c>
    </row>
    <row r="17" spans="2:10" s="11" customFormat="1" ht="15" customHeight="1">
      <c r="B17" s="13"/>
      <c r="C17" s="19"/>
      <c r="D17" s="50" t="s">
        <v>18</v>
      </c>
      <c r="E17" s="51"/>
      <c r="F17" s="52"/>
      <c r="G17" s="14"/>
      <c r="H17" s="16"/>
    </row>
    <row r="18" spans="2:10" s="11" customFormat="1" ht="15" customHeight="1">
      <c r="B18" s="13"/>
      <c r="C18" s="19"/>
      <c r="D18" s="50" t="s">
        <v>19</v>
      </c>
      <c r="E18" s="51"/>
      <c r="F18" s="52"/>
      <c r="G18" s="14"/>
      <c r="H18" s="16"/>
    </row>
    <row r="19" spans="2:10" s="11" customFormat="1" ht="15" customHeight="1">
      <c r="B19" s="13"/>
      <c r="C19" s="17"/>
      <c r="D19" s="50" t="s">
        <v>20</v>
      </c>
      <c r="E19" s="51"/>
      <c r="F19" s="52"/>
      <c r="G19" s="14"/>
      <c r="H19" s="16"/>
    </row>
    <row r="20" spans="2:10" s="11" customFormat="1" ht="15" customHeight="1">
      <c r="B20" s="13"/>
      <c r="C20" s="17"/>
      <c r="D20" s="50"/>
      <c r="E20" s="51"/>
      <c r="F20" s="52"/>
      <c r="G20" s="14"/>
      <c r="H20" s="16"/>
    </row>
    <row r="21" spans="2:10" s="11" customFormat="1" ht="15" customHeight="1">
      <c r="B21" s="13"/>
      <c r="C21" s="19" t="s">
        <v>21</v>
      </c>
      <c r="D21" s="46" t="s">
        <v>22</v>
      </c>
      <c r="E21" s="47"/>
      <c r="F21" s="48"/>
      <c r="G21" s="14">
        <v>3</v>
      </c>
      <c r="H21" s="16">
        <v>6</v>
      </c>
    </row>
    <row r="22" spans="2:10" s="11" customFormat="1" ht="15" customHeight="1">
      <c r="B22" s="13"/>
      <c r="C22" s="19"/>
      <c r="D22" s="46" t="s">
        <v>23</v>
      </c>
      <c r="E22" s="47"/>
      <c r="F22" s="48"/>
      <c r="G22" s="14"/>
      <c r="H22" s="16"/>
    </row>
    <row r="23" spans="2:10" s="11" customFormat="1" ht="15" customHeight="1">
      <c r="B23" s="13"/>
      <c r="C23" s="17"/>
      <c r="D23" s="50"/>
      <c r="E23" s="53"/>
      <c r="F23" s="54"/>
      <c r="G23" s="14"/>
      <c r="H23" s="16"/>
      <c r="J23" s="18"/>
    </row>
    <row r="24" spans="2:10" s="11" customFormat="1" ht="15" customHeight="1">
      <c r="B24" s="13"/>
      <c r="C24" s="17" t="s">
        <v>24</v>
      </c>
      <c r="D24" s="50" t="s">
        <v>25</v>
      </c>
      <c r="E24" s="53"/>
      <c r="F24" s="54"/>
      <c r="G24" s="14"/>
      <c r="H24" s="16"/>
      <c r="J24" s="18"/>
    </row>
    <row r="25" spans="2:10" s="11" customFormat="1" ht="15" customHeight="1">
      <c r="B25" s="13"/>
      <c r="C25" s="17"/>
      <c r="D25" s="46" t="s">
        <v>26</v>
      </c>
      <c r="E25" s="47"/>
      <c r="F25" s="48"/>
      <c r="G25" s="14"/>
      <c r="H25" s="16"/>
    </row>
    <row r="26" spans="2:10" s="11" customFormat="1" ht="15" customHeight="1">
      <c r="B26" s="13"/>
      <c r="C26" s="17"/>
      <c r="D26" s="43" t="s">
        <v>34</v>
      </c>
      <c r="E26" s="44"/>
      <c r="F26" s="45"/>
      <c r="G26" s="14"/>
      <c r="H26" s="16"/>
    </row>
    <row r="27" spans="2:10" s="11" customFormat="1" ht="15" customHeight="1">
      <c r="B27" s="13"/>
      <c r="C27" s="17"/>
      <c r="D27" s="50"/>
      <c r="E27" s="53"/>
      <c r="F27" s="54"/>
      <c r="G27" s="14"/>
      <c r="H27" s="16"/>
    </row>
    <row r="28" spans="2:10" s="11" customFormat="1" ht="15" customHeight="1">
      <c r="B28" s="13"/>
      <c r="C28" s="17"/>
      <c r="D28" s="50"/>
      <c r="E28" s="53"/>
      <c r="F28" s="54"/>
      <c r="G28" s="14"/>
      <c r="H28" s="16"/>
    </row>
    <row r="29" spans="2:10" s="11" customFormat="1" ht="15" customHeight="1">
      <c r="B29" s="13"/>
      <c r="C29" s="17"/>
      <c r="D29" s="50"/>
      <c r="E29" s="53"/>
      <c r="F29" s="54"/>
      <c r="G29" s="14"/>
      <c r="H29" s="16"/>
    </row>
    <row r="30" spans="2:10" s="11" customFormat="1" ht="15" customHeight="1">
      <c r="B30" s="13"/>
      <c r="C30" s="17"/>
      <c r="D30" s="50"/>
      <c r="E30" s="53"/>
      <c r="F30" s="54"/>
      <c r="G30" s="14"/>
      <c r="H30" s="16"/>
    </row>
    <row r="31" spans="2:10" s="11" customFormat="1" ht="15" customHeight="1">
      <c r="B31" s="13"/>
      <c r="C31" s="19"/>
      <c r="D31" s="50"/>
      <c r="E31" s="53"/>
      <c r="F31" s="54"/>
      <c r="G31" s="14"/>
      <c r="H31" s="16"/>
    </row>
    <row r="32" spans="2:10" s="11" customFormat="1" ht="15" customHeight="1">
      <c r="B32" s="13"/>
      <c r="C32" s="19"/>
      <c r="D32" s="50"/>
      <c r="E32" s="53"/>
      <c r="F32" s="54"/>
      <c r="G32" s="14"/>
      <c r="H32" s="16"/>
    </row>
    <row r="33" spans="2:10" s="11" customFormat="1" ht="15" customHeight="1">
      <c r="B33" s="13"/>
      <c r="C33" s="19"/>
      <c r="D33" s="50"/>
      <c r="E33" s="53"/>
      <c r="F33" s="54"/>
      <c r="G33" s="14"/>
      <c r="H33" s="16"/>
    </row>
    <row r="34" spans="2:10" s="11" customFormat="1" ht="15" customHeight="1">
      <c r="B34" s="13"/>
      <c r="C34" s="19"/>
      <c r="D34" s="50"/>
      <c r="E34" s="53"/>
      <c r="F34" s="54"/>
      <c r="G34" s="14"/>
      <c r="H34" s="16"/>
    </row>
    <row r="35" spans="2:10" s="11" customFormat="1" ht="15" customHeight="1">
      <c r="B35" s="13"/>
      <c r="C35" s="17"/>
      <c r="D35" s="50"/>
      <c r="E35" s="53"/>
      <c r="F35" s="54"/>
      <c r="G35" s="14"/>
      <c r="H35" s="16"/>
    </row>
    <row r="36" spans="2:10" s="11" customFormat="1" ht="15" customHeight="1">
      <c r="B36" s="13"/>
      <c r="C36" s="17"/>
      <c r="D36" s="50"/>
      <c r="E36" s="53"/>
      <c r="F36" s="54"/>
      <c r="G36" s="14"/>
      <c r="H36" s="16"/>
    </row>
    <row r="37" spans="2:10" s="11" customFormat="1" ht="15" customHeight="1">
      <c r="B37" s="13"/>
      <c r="C37" s="17"/>
      <c r="D37" s="50"/>
      <c r="E37" s="53"/>
      <c r="F37" s="54"/>
      <c r="G37" s="14"/>
      <c r="H37" s="16"/>
    </row>
    <row r="38" spans="2:10" s="11" customFormat="1" ht="15" customHeight="1">
      <c r="B38" s="13"/>
      <c r="C38" s="17"/>
      <c r="D38" s="50"/>
      <c r="E38" s="53"/>
      <c r="F38" s="54"/>
      <c r="G38" s="14"/>
      <c r="H38" s="16"/>
    </row>
    <row r="39" spans="2:10" s="11" customFormat="1" ht="15" customHeight="1">
      <c r="B39" s="13"/>
      <c r="C39" s="17"/>
      <c r="D39" s="50"/>
      <c r="E39" s="53"/>
      <c r="F39" s="54"/>
      <c r="G39" s="14"/>
      <c r="H39" s="16"/>
    </row>
    <row r="40" spans="2:10" s="11" customFormat="1" ht="15" customHeight="1">
      <c r="B40" s="13"/>
      <c r="C40" s="17"/>
      <c r="D40" s="50"/>
      <c r="E40" s="53"/>
      <c r="F40" s="54"/>
      <c r="G40" s="14"/>
      <c r="H40" s="16"/>
      <c r="J40" s="20"/>
    </row>
    <row r="41" spans="2:10" s="11" customFormat="1" ht="15" customHeight="1">
      <c r="B41" s="13"/>
      <c r="C41" s="17"/>
      <c r="D41" s="50"/>
      <c r="E41" s="53"/>
      <c r="F41" s="54"/>
      <c r="G41" s="14"/>
      <c r="H41" s="16"/>
    </row>
    <row r="42" spans="2:10" s="11" customFormat="1" ht="15" customHeight="1">
      <c r="B42" s="13"/>
      <c r="C42" s="17"/>
      <c r="D42" s="50"/>
      <c r="E42" s="53"/>
      <c r="F42" s="54"/>
      <c r="G42" s="14"/>
      <c r="H42" s="16"/>
    </row>
    <row r="43" spans="2:10" s="11" customFormat="1" ht="15" customHeight="1">
      <c r="B43" s="13"/>
      <c r="C43" s="17"/>
      <c r="D43" s="50"/>
      <c r="E43" s="53"/>
      <c r="F43" s="54"/>
      <c r="G43" s="14"/>
      <c r="H43" s="16"/>
    </row>
    <row r="44" spans="2:10" s="11" customFormat="1" ht="15" customHeight="1">
      <c r="B44" s="13"/>
      <c r="C44" s="17"/>
      <c r="D44" s="50"/>
      <c r="E44" s="53"/>
      <c r="F44" s="54"/>
      <c r="G44" s="14"/>
      <c r="H44" s="16"/>
      <c r="J44" s="20"/>
    </row>
    <row r="45" spans="2:10" s="11" customFormat="1" ht="15" customHeight="1">
      <c r="B45" s="13"/>
      <c r="C45" s="19"/>
      <c r="D45" s="50"/>
      <c r="E45" s="53"/>
      <c r="F45" s="54"/>
      <c r="G45" s="14"/>
      <c r="H45" s="16"/>
    </row>
    <row r="46" spans="2:10" s="11" customFormat="1" ht="15" customHeight="1">
      <c r="B46" s="13"/>
      <c r="C46" s="19"/>
      <c r="D46" s="50"/>
      <c r="E46" s="53"/>
      <c r="F46" s="54"/>
      <c r="G46" s="14"/>
      <c r="H46" s="16"/>
    </row>
    <row r="47" spans="2:10" s="11" customFormat="1" ht="15" customHeight="1">
      <c r="B47" s="13"/>
      <c r="C47" s="19"/>
      <c r="D47" s="50"/>
      <c r="E47" s="53"/>
      <c r="F47" s="54"/>
      <c r="G47" s="14"/>
      <c r="H47" s="16"/>
    </row>
    <row r="48" spans="2:10" s="11" customFormat="1" ht="15" customHeight="1">
      <c r="B48" s="13"/>
      <c r="C48" s="19"/>
      <c r="D48" s="50"/>
      <c r="E48" s="53"/>
      <c r="F48" s="54"/>
      <c r="G48" s="14"/>
      <c r="H48" s="16"/>
    </row>
    <row r="49" spans="1:8" s="11" customFormat="1" ht="15" customHeight="1">
      <c r="B49" s="13"/>
      <c r="C49" s="19"/>
      <c r="D49" s="50"/>
      <c r="E49" s="53"/>
      <c r="F49" s="54"/>
      <c r="G49" s="21"/>
      <c r="H49" s="22"/>
    </row>
    <row r="50" spans="1:8" s="11" customFormat="1" ht="15" customHeight="1">
      <c r="B50" s="13"/>
      <c r="C50" s="33"/>
      <c r="D50" s="71"/>
      <c r="E50" s="72"/>
      <c r="F50" s="73"/>
      <c r="G50" s="14">
        <f>SUM(G16:G49)</f>
        <v>9</v>
      </c>
      <c r="H50" s="16">
        <f>SUM(H16:H49)</f>
        <v>9</v>
      </c>
    </row>
    <row r="51" spans="1:8" s="11" customFormat="1" ht="36" customHeight="1">
      <c r="B51" s="13"/>
      <c r="C51" s="34" t="s">
        <v>30</v>
      </c>
      <c r="D51" s="74" t="s">
        <v>31</v>
      </c>
      <c r="E51" s="69"/>
      <c r="F51" s="69"/>
      <c r="G51" s="69"/>
      <c r="H51" s="70"/>
    </row>
    <row r="52" spans="1:8" s="11" customFormat="1" ht="24" customHeight="1">
      <c r="A52" s="23"/>
      <c r="B52" s="13"/>
      <c r="C52" s="35" t="s">
        <v>32</v>
      </c>
      <c r="D52" s="68"/>
      <c r="E52" s="69"/>
      <c r="F52" s="69"/>
      <c r="G52" s="69"/>
      <c r="H52" s="70"/>
    </row>
    <row r="53" spans="1:8" ht="16.5" customHeight="1">
      <c r="A53" s="24"/>
      <c r="B53" s="1"/>
      <c r="C53" s="9" t="s">
        <v>27</v>
      </c>
      <c r="D53" s="25"/>
      <c r="E53" s="25"/>
      <c r="F53" s="25"/>
      <c r="G53" s="25"/>
      <c r="H53" s="25"/>
    </row>
  </sheetData>
  <mergeCells count="50">
    <mergeCell ref="D40:F40"/>
    <mergeCell ref="D29:F29"/>
    <mergeCell ref="D30:F30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D36:F36"/>
    <mergeCell ref="D37:F37"/>
    <mergeCell ref="D38:F38"/>
    <mergeCell ref="D39:F39"/>
    <mergeCell ref="D27:F27"/>
    <mergeCell ref="D31:F31"/>
    <mergeCell ref="D32:F32"/>
    <mergeCell ref="D33:F33"/>
    <mergeCell ref="D34:F34"/>
    <mergeCell ref="D35:F35"/>
    <mergeCell ref="D28:F28"/>
    <mergeCell ref="C14:C15"/>
    <mergeCell ref="D14:F15"/>
    <mergeCell ref="G14:H14"/>
    <mergeCell ref="D16:F16"/>
    <mergeCell ref="D17:F17"/>
    <mergeCell ref="D26:F26"/>
    <mergeCell ref="D21:F21"/>
    <mergeCell ref="D22:F22"/>
    <mergeCell ref="D25:F25"/>
    <mergeCell ref="D2:F2"/>
    <mergeCell ref="D18:F18"/>
    <mergeCell ref="D19:F19"/>
    <mergeCell ref="D20:F20"/>
    <mergeCell ref="D23:F23"/>
    <mergeCell ref="D24:F24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MU401-1160-3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2024-09-02T00:50:57Z</dcterms:created>
  <dcterms:modified xsi:type="dcterms:W3CDTF">2024-09-02T00:50:57Z</dcterms:modified>
</cp:coreProperties>
</file>