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HU108-X180-2" sheetId="1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b" hidden="1">#REF!</definedName>
    <definedName name="ｄ" hidden="1">#REF!</definedName>
    <definedName name="Esub一覧" hidden="1">#REF!</definedName>
    <definedName name="ＨＵＵ" hidden="1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iyagi" hidden="1">#REF!</definedName>
    <definedName name="_xlnm.Print_Area" localSheetId="0">'HU108-X180-2'!$A$1:$I$53</definedName>
    <definedName name="ｑ" hidden="1">#REF!</definedName>
    <definedName name="sisutemu" hidden="1">#REF!</definedName>
    <definedName name="ｚｚ" hidden="1">#REF!</definedName>
    <definedName name="あ" hidden="1">#REF!</definedName>
    <definedName name="あああ" hidden="1">#REF!</definedName>
    <definedName name="き" hidden="1">#REF!</definedName>
    <definedName name="さ" hidden="1">#REF!</definedName>
    <definedName name="サブシステム" hidden="1">#REF!</definedName>
    <definedName name="ば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<sst xmlns="http://schemas.openxmlformats.org/spreadsheetml/2006/main" count="85" uniqueCount="51">
  <si>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</si>
  <si>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</si>
  <si>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</si>
  <si>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</si>
  <si>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工事測量（IoT測量機器）</t>
    <phoneticPr fontId="8"/>
  </si>
  <si>
    <t>分類番号</t>
    <rPh sb="0" eb="2">
      <t>ブンルイ</t>
    </rPh>
    <rPh sb="2" eb="4">
      <t>バンゴウ</t>
    </rPh>
    <phoneticPr fontId="6"/>
  </si>
  <si>
    <t>HU108-X180-2</t>
    <phoneticPr fontId="3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</si>
  <si>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</si>
  <si>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</si>
  <si>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</si>
  <si>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(1)工事測量の概要について知っていること</t>
    <rPh sb="3" eb="5">
      <t>コウジ</t>
    </rPh>
    <rPh sb="5" eb="7">
      <t>ソクリョウ</t>
    </rPh>
    <phoneticPr fontId="8"/>
  </si>
  <si>
    <t xml:space="preserve">(2)レベル・セオドライト・光波が扱えること	</t>
    <phoneticPr fontId="8"/>
  </si>
  <si>
    <t>(3)基準高（ベンチマーク（ＢＭ））の設置ができること</t>
  </si>
  <si>
    <t>(4)やり方ができること</t>
  </si>
  <si>
    <t>(5)IoT測量機器による位置出しができること</t>
    <phoneticPr fontId="8"/>
  </si>
  <si>
    <t xml:space="preserve">(6)安全衛生作業ができること	</t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</si>
  <si>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</si>
  <si>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</si>
  <si>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</si>
  <si>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</si>
  <si>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</si>
  <si>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概要</t>
  </si>
  <si>
    <t>(1)工事測量の概要</t>
  </si>
  <si>
    <t>　</t>
  </si>
  <si>
    <t>レベル・セオド</t>
    <phoneticPr fontId="8"/>
  </si>
  <si>
    <t>(1)レベルの使用方法</t>
  </si>
  <si>
    <t>ライト・光波の</t>
    <phoneticPr fontId="8"/>
  </si>
  <si>
    <t>(2)高低測量</t>
  </si>
  <si>
    <t>取扱い</t>
    <phoneticPr fontId="8"/>
  </si>
  <si>
    <t>(3)セオドライトの使用方法</t>
    <phoneticPr fontId="8"/>
  </si>
  <si>
    <t>(4)角度測量</t>
  </si>
  <si>
    <t>(5)光波の使用方法</t>
  </si>
  <si>
    <t>(6)距離測量</t>
  </si>
  <si>
    <t>基準高（ＢＭ）</t>
  </si>
  <si>
    <t>(1)基準高（ＢＭ）の設置</t>
  </si>
  <si>
    <t>の設置</t>
  </si>
  <si>
    <t>やり方</t>
  </si>
  <si>
    <t>(1)やり方</t>
  </si>
  <si>
    <t>(2)逃げ基準点の設置</t>
  </si>
  <si>
    <t>(3)通芯出し</t>
    <phoneticPr fontId="8"/>
  </si>
  <si>
    <t>IoT測量機器の</t>
    <phoneticPr fontId="8"/>
  </si>
  <si>
    <t>(1)IoT測量機器の据え方</t>
    <phoneticPr fontId="8"/>
  </si>
  <si>
    <t>取扱い</t>
  </si>
  <si>
    <t>(2)アプリケーションとIoT測量機器の連携操作</t>
    <phoneticPr fontId="8"/>
  </si>
  <si>
    <t>(3)IoT測量機器による位置出し</t>
    <phoneticPr fontId="8"/>
  </si>
  <si>
    <t>安全衛生</t>
  </si>
  <si>
    <t>(1)安全衛生作業について</t>
  </si>
  <si>
    <t>使用する機械
器具等</t>
    <phoneticPr fontId="6"/>
  </si>
  <si>
    <t>測量機（レベル・セオドライト・光波）、測量器（三脚・スタッフ）、やり方器材一式、
IoT測量機器、多機能通信端末、パソコン</t>
    <rPh sb="49" eb="52">
      <t>タキノウ</t>
    </rPh>
    <rPh sb="52" eb="54">
      <t>ツウシン</t>
    </rPh>
    <phoneticPr fontId="8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</si>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</sst>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9.5"/>
      <name val="ＭＳ 明朝"/>
      <family val="1"/>
      <charset val="1"/>
    </font>
    <font>
      <sz val="11"/>
      <name val="游ゴシック"/>
      <family val="2"/>
      <scheme val="minor"/>
    </font>
    <font>
      <sz val="9.5"/>
      <name val="游ゴシック"/>
      <family val="2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1" fillId="0" borderId="0"/>
    <xf numFmtId="0" fontId="9" fillId="0" borderId="0"/>
  </cellStyleXfs>
  <cellXfs count="86">
    <xf numFmtId="0" fontId="0" fillId="0" borderId="0" xfId="0">
      <alignment vertical="center"/>
    </xf>
    <xf numFmtId="0" fontId="2" fillId="0" borderId="1" xfId="1" applyFont="1" applyBorder="1"/>
    <xf numFmtId="0" fontId="1" fillId="0" borderId="0" xfId="1" applyFont="1"/>
    <xf numFmtId="0" fontId="2" fillId="0" borderId="0" xfId="1" applyFont="1"/>
    <xf numFmtId="0" fontId="2" fillId="0" borderId="0" xfId="1" applyFont="1" applyAlignment="1">
      <alignment horizontal="centerContinuous"/>
    </xf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2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4" xfId="1" applyFont="1" applyBorder="1" applyAlignment="1">
      <alignment vertical="center" wrapText="1"/>
    </xf>
    <xf numFmtId="0" fontId="10" fillId="0" borderId="24" xfId="2" applyFont="1" applyBorder="1"/>
    <xf numFmtId="0" fontId="10" fillId="0" borderId="0" xfId="2" applyFont="1" applyAlignment="1">
      <alignment horizontal="center" vertical="center"/>
    </xf>
    <xf numFmtId="0" fontId="10" fillId="0" borderId="9" xfId="2" applyFont="1" applyBorder="1" applyAlignment="1">
      <alignment horizontal="center" vertical="center"/>
    </xf>
    <xf numFmtId="0" fontId="11" fillId="0" borderId="0" xfId="2" applyFont="1"/>
    <xf numFmtId="0" fontId="10" fillId="0" borderId="27" xfId="2" applyFont="1" applyBorder="1"/>
    <xf numFmtId="0" fontId="10" fillId="0" borderId="0" xfId="2" applyFont="1"/>
    <xf numFmtId="0" fontId="10" fillId="0" borderId="28" xfId="2" applyFont="1" applyBorder="1"/>
    <xf numFmtId="0" fontId="10" fillId="0" borderId="29" xfId="2" applyFont="1" applyBorder="1"/>
    <xf numFmtId="0" fontId="10" fillId="0" borderId="30" xfId="2" applyFont="1" applyBorder="1" applyAlignment="1">
      <alignment horizontal="center" vertical="center"/>
    </xf>
    <xf numFmtId="49" fontId="7" fillId="0" borderId="4" xfId="1" applyNumberFormat="1" applyFont="1" applyBorder="1" applyAlignment="1">
      <alignment vertical="center"/>
    </xf>
    <xf numFmtId="0" fontId="12" fillId="0" borderId="30" xfId="2" applyFont="1" applyBorder="1" applyAlignment="1">
      <alignment horizontal="center" vertical="center"/>
    </xf>
    <xf numFmtId="49" fontId="7" fillId="0" borderId="4" xfId="1" applyNumberFormat="1" applyFont="1" applyBorder="1" applyAlignment="1">
      <alignment vertical="center" wrapText="1"/>
    </xf>
    <xf numFmtId="176" fontId="7" fillId="0" borderId="24" xfId="1" applyNumberFormat="1" applyFont="1" applyBorder="1" applyAlignment="1">
      <alignment horizontal="center" vertical="center"/>
    </xf>
    <xf numFmtId="176" fontId="7" fillId="0" borderId="30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0" fontId="7" fillId="0" borderId="0" xfId="1" applyFont="1" applyAlignment="1">
      <alignment vertical="center"/>
    </xf>
    <xf numFmtId="0" fontId="7" fillId="0" borderId="32" xfId="1" applyFont="1" applyBorder="1" applyAlignment="1">
      <alignment vertical="center"/>
    </xf>
    <xf numFmtId="0" fontId="11" fillId="0" borderId="0" xfId="2" applyFont="1" applyAlignment="1">
      <alignment vertical="center"/>
    </xf>
    <xf numFmtId="0" fontId="11" fillId="0" borderId="32" xfId="2" applyFont="1" applyBorder="1" applyAlignment="1">
      <alignment vertical="center"/>
    </xf>
    <xf numFmtId="49" fontId="7" fillId="0" borderId="24" xfId="1" applyNumberFormat="1" applyFont="1" applyBorder="1" applyAlignment="1">
      <alignment vertical="center"/>
    </xf>
    <xf numFmtId="176" fontId="7" fillId="0" borderId="22" xfId="1" applyNumberFormat="1" applyFont="1" applyBorder="1" applyAlignment="1">
      <alignment horizontal="center" vertical="center"/>
    </xf>
    <xf numFmtId="176" fontId="7" fillId="0" borderId="21" xfId="1" applyNumberFormat="1" applyFont="1" applyBorder="1" applyAlignment="1">
      <alignment horizontal="center" vertical="center"/>
    </xf>
    <xf numFmtId="49" fontId="7" fillId="0" borderId="22" xfId="1" applyNumberFormat="1" applyFont="1" applyBorder="1" applyAlignment="1">
      <alignment vertical="center" shrinkToFit="1"/>
    </xf>
    <xf numFmtId="176" fontId="7" fillId="0" borderId="29" xfId="1" applyNumberFormat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 wrapText="1" shrinkToFit="1"/>
    </xf>
    <xf numFmtId="0" fontId="2" fillId="0" borderId="33" xfId="1" applyFont="1" applyBorder="1" applyAlignment="1">
      <alignment vertical="center"/>
    </xf>
    <xf numFmtId="0" fontId="1" fillId="0" borderId="3" xfId="1" applyFont="1" applyBorder="1" applyAlignment="1">
      <alignment horizontal="center" vertical="center" wrapText="1"/>
    </xf>
    <xf numFmtId="0" fontId="2" fillId="0" borderId="33" xfId="1" applyFont="1" applyBorder="1"/>
    <xf numFmtId="0" fontId="7" fillId="0" borderId="0" xfId="1" applyFont="1" applyAlignment="1">
      <alignment wrapText="1"/>
    </xf>
    <xf numFmtId="0" fontId="7" fillId="0" borderId="31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32" xfId="1" applyFont="1" applyBorder="1" applyAlignment="1">
      <alignment vertical="center"/>
    </xf>
    <xf numFmtId="0" fontId="7" fillId="0" borderId="31" xfId="1" applyFont="1" applyBorder="1" applyAlignment="1">
      <alignment vertical="center" shrinkToFit="1"/>
    </xf>
    <xf numFmtId="0" fontId="1" fillId="0" borderId="0" xfId="1" applyFont="1" applyAlignment="1">
      <alignment vertical="center" shrinkToFit="1"/>
    </xf>
    <xf numFmtId="0" fontId="1" fillId="0" borderId="32" xfId="1" applyFont="1" applyBorder="1" applyAlignment="1">
      <alignment vertical="center" shrinkToFit="1"/>
    </xf>
    <xf numFmtId="0" fontId="7" fillId="0" borderId="19" xfId="1" applyFont="1" applyBorder="1" applyAlignment="1">
      <alignment vertical="center" wrapText="1"/>
    </xf>
    <xf numFmtId="0" fontId="1" fillId="0" borderId="12" xfId="1" applyFont="1" applyBorder="1" applyAlignment="1">
      <alignment vertical="center" wrapText="1"/>
    </xf>
    <xf numFmtId="0" fontId="1" fillId="0" borderId="20" xfId="1" applyFont="1" applyBorder="1" applyAlignment="1">
      <alignment vertical="center" wrapText="1"/>
    </xf>
    <xf numFmtId="0" fontId="13" fillId="0" borderId="19" xfId="1" applyFont="1" applyBorder="1" applyAlignment="1">
      <alignment vertical="center" wrapText="1"/>
    </xf>
    <xf numFmtId="0" fontId="7" fillId="0" borderId="0" xfId="1" applyFont="1" applyAlignment="1">
      <alignment vertical="center"/>
    </xf>
    <xf numFmtId="0" fontId="7" fillId="0" borderId="32" xfId="1" applyFont="1" applyBorder="1" applyAlignment="1">
      <alignment vertical="center"/>
    </xf>
    <xf numFmtId="0" fontId="7" fillId="0" borderId="31" xfId="2" applyFont="1" applyBorder="1" applyAlignment="1">
      <alignment vertical="center"/>
    </xf>
    <xf numFmtId="0" fontId="11" fillId="0" borderId="0" xfId="2" applyFont="1" applyAlignment="1">
      <alignment vertical="center"/>
    </xf>
    <xf numFmtId="0" fontId="11" fillId="0" borderId="32" xfId="2" applyFont="1" applyBorder="1" applyAlignment="1">
      <alignment vertical="center"/>
    </xf>
    <xf numFmtId="0" fontId="7" fillId="0" borderId="31" xfId="1" applyFont="1" applyBorder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7" fillId="0" borderId="32" xfId="1" applyFont="1" applyBorder="1" applyAlignment="1">
      <alignment horizontal="left" vertical="center"/>
    </xf>
    <xf numFmtId="0" fontId="7" fillId="0" borderId="15" xfId="1" applyFont="1" applyBorder="1" applyAlignment="1">
      <alignment horizontal="center" vertical="center" wrapText="1"/>
    </xf>
    <xf numFmtId="0" fontId="7" fillId="0" borderId="21" xfId="1" applyFont="1" applyBorder="1" applyAlignment="1">
      <alignment horizontal="center" vertical="center" wrapText="1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18" xfId="1" applyFont="1" applyBorder="1" applyAlignment="1">
      <alignment horizontal="center" vertical="center"/>
    </xf>
    <xf numFmtId="0" fontId="7" fillId="0" borderId="22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3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10" fillId="0" borderId="25" xfId="2" applyFont="1" applyBorder="1" applyAlignment="1"/>
    <xf numFmtId="0" fontId="10" fillId="0" borderId="17" xfId="2" applyFont="1" applyBorder="1" applyAlignment="1"/>
    <xf numFmtId="0" fontId="10" fillId="0" borderId="26" xfId="2" applyFont="1" applyBorder="1" applyAlignment="1"/>
    <xf numFmtId="0" fontId="5" fillId="0" borderId="0" xfId="1" applyFont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1" fillId="0" borderId="6" xfId="1" applyFont="1" applyBorder="1" applyAlignment="1">
      <alignment shrinkToFit="1"/>
    </xf>
    <xf numFmtId="0" fontId="1" fillId="0" borderId="7" xfId="1" applyFont="1" applyBorder="1" applyAlignment="1">
      <alignment shrinkToFit="1"/>
    </xf>
    <xf numFmtId="49" fontId="7" fillId="0" borderId="11" xfId="1" applyNumberFormat="1" applyFont="1" applyBorder="1" applyAlignment="1">
      <alignment vertical="center" shrinkToFit="1"/>
    </xf>
    <xf numFmtId="49" fontId="7" fillId="0" borderId="12" xfId="1" applyNumberFormat="1" applyFont="1" applyBorder="1" applyAlignment="1">
      <alignment vertical="center" shrinkToFit="1"/>
    </xf>
    <xf numFmtId="49" fontId="7" fillId="0" borderId="13" xfId="1" applyNumberFormat="1" applyFont="1" applyBorder="1" applyAlignment="1">
      <alignment vertical="center" shrinkToFi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I53"/>
  <sheetViews>
    <sheetView showGridLines="0" tabSelected="1" view="pageBreakPreview" zoomScaleNormal="70" zoomScaleSheetLayoutView="100" workbookViewId="0">
      <selection activeCell="M29" sqref="M29"/>
    </sheetView>
  </sheetViews>
  <sheetFormatPr defaultRowHeight="12" x14ac:dyDescent="0.15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625" style="3" customWidth="1"/>
    <col min="10" max="238" width="9" style="3"/>
    <col min="239" max="239" width="2.625" style="3" customWidth="1"/>
    <col min="240" max="240" width="6.125" style="3" customWidth="1"/>
    <col min="241" max="241" width="14.625" style="3" customWidth="1"/>
    <col min="242" max="242" width="35.625" style="3" customWidth="1"/>
    <col min="243" max="243" width="9.625" style="3" customWidth="1"/>
    <col min="244" max="244" width="15.125" style="3" customWidth="1"/>
    <col min="245" max="246" width="6.625" style="3" customWidth="1"/>
    <col min="247" max="247" width="2.375" style="3" customWidth="1"/>
    <col min="248" max="494" width="9" style="3"/>
    <col min="495" max="495" width="2.625" style="3" customWidth="1"/>
    <col min="496" max="496" width="6.125" style="3" customWidth="1"/>
    <col min="497" max="497" width="14.625" style="3" customWidth="1"/>
    <col min="498" max="498" width="35.625" style="3" customWidth="1"/>
    <col min="499" max="499" width="9.625" style="3" customWidth="1"/>
    <col min="500" max="500" width="15.125" style="3" customWidth="1"/>
    <col min="501" max="502" width="6.625" style="3" customWidth="1"/>
    <col min="503" max="503" width="2.375" style="3" customWidth="1"/>
    <col min="504" max="750" width="9" style="3"/>
    <col min="751" max="751" width="2.625" style="3" customWidth="1"/>
    <col min="752" max="752" width="6.125" style="3" customWidth="1"/>
    <col min="753" max="753" width="14.625" style="3" customWidth="1"/>
    <col min="754" max="754" width="35.625" style="3" customWidth="1"/>
    <col min="755" max="755" width="9.625" style="3" customWidth="1"/>
    <col min="756" max="756" width="15.125" style="3" customWidth="1"/>
    <col min="757" max="758" width="6.625" style="3" customWidth="1"/>
    <col min="759" max="759" width="2.375" style="3" customWidth="1"/>
    <col min="760" max="1006" width="9" style="3"/>
    <col min="1007" max="1007" width="2.625" style="3" customWidth="1"/>
    <col min="1008" max="1008" width="6.125" style="3" customWidth="1"/>
    <col min="1009" max="1009" width="14.625" style="3" customWidth="1"/>
    <col min="1010" max="1010" width="35.625" style="3" customWidth="1"/>
    <col min="1011" max="1011" width="9.625" style="3" customWidth="1"/>
    <col min="1012" max="1012" width="15.125" style="3" customWidth="1"/>
    <col min="1013" max="1014" width="6.625" style="3" customWidth="1"/>
    <col min="1015" max="1015" width="2.375" style="3" customWidth="1"/>
    <col min="1016" max="1262" width="9" style="3"/>
    <col min="1263" max="1263" width="2.625" style="3" customWidth="1"/>
    <col min="1264" max="1264" width="6.125" style="3" customWidth="1"/>
    <col min="1265" max="1265" width="14.625" style="3" customWidth="1"/>
    <col min="1266" max="1266" width="35.625" style="3" customWidth="1"/>
    <col min="1267" max="1267" width="9.625" style="3" customWidth="1"/>
    <col min="1268" max="1268" width="15.125" style="3" customWidth="1"/>
    <col min="1269" max="1270" width="6.625" style="3" customWidth="1"/>
    <col min="1271" max="1271" width="2.375" style="3" customWidth="1"/>
    <col min="1272" max="1518" width="9" style="3"/>
    <col min="1519" max="1519" width="2.625" style="3" customWidth="1"/>
    <col min="1520" max="1520" width="6.125" style="3" customWidth="1"/>
    <col min="1521" max="1521" width="14.625" style="3" customWidth="1"/>
    <col min="1522" max="1522" width="35.625" style="3" customWidth="1"/>
    <col min="1523" max="1523" width="9.625" style="3" customWidth="1"/>
    <col min="1524" max="1524" width="15.125" style="3" customWidth="1"/>
    <col min="1525" max="1526" width="6.625" style="3" customWidth="1"/>
    <col min="1527" max="1527" width="2.375" style="3" customWidth="1"/>
    <col min="1528" max="1774" width="9" style="3"/>
    <col min="1775" max="1775" width="2.625" style="3" customWidth="1"/>
    <col min="1776" max="1776" width="6.125" style="3" customWidth="1"/>
    <col min="1777" max="1777" width="14.625" style="3" customWidth="1"/>
    <col min="1778" max="1778" width="35.625" style="3" customWidth="1"/>
    <col min="1779" max="1779" width="9.625" style="3" customWidth="1"/>
    <col min="1780" max="1780" width="15.125" style="3" customWidth="1"/>
    <col min="1781" max="1782" width="6.625" style="3" customWidth="1"/>
    <col min="1783" max="1783" width="2.375" style="3" customWidth="1"/>
    <col min="1784" max="2030" width="9" style="3"/>
    <col min="2031" max="2031" width="2.625" style="3" customWidth="1"/>
    <col min="2032" max="2032" width="6.125" style="3" customWidth="1"/>
    <col min="2033" max="2033" width="14.625" style="3" customWidth="1"/>
    <col min="2034" max="2034" width="35.625" style="3" customWidth="1"/>
    <col min="2035" max="2035" width="9.625" style="3" customWidth="1"/>
    <col min="2036" max="2036" width="15.125" style="3" customWidth="1"/>
    <col min="2037" max="2038" width="6.625" style="3" customWidth="1"/>
    <col min="2039" max="2039" width="2.375" style="3" customWidth="1"/>
    <col min="2040" max="2286" width="9" style="3"/>
    <col min="2287" max="2287" width="2.625" style="3" customWidth="1"/>
    <col min="2288" max="2288" width="6.125" style="3" customWidth="1"/>
    <col min="2289" max="2289" width="14.625" style="3" customWidth="1"/>
    <col min="2290" max="2290" width="35.625" style="3" customWidth="1"/>
    <col min="2291" max="2291" width="9.625" style="3" customWidth="1"/>
    <col min="2292" max="2292" width="15.125" style="3" customWidth="1"/>
    <col min="2293" max="2294" width="6.625" style="3" customWidth="1"/>
    <col min="2295" max="2295" width="2.375" style="3" customWidth="1"/>
    <col min="2296" max="2542" width="9" style="3"/>
    <col min="2543" max="2543" width="2.625" style="3" customWidth="1"/>
    <col min="2544" max="2544" width="6.125" style="3" customWidth="1"/>
    <col min="2545" max="2545" width="14.625" style="3" customWidth="1"/>
    <col min="2546" max="2546" width="35.625" style="3" customWidth="1"/>
    <col min="2547" max="2547" width="9.625" style="3" customWidth="1"/>
    <col min="2548" max="2548" width="15.125" style="3" customWidth="1"/>
    <col min="2549" max="2550" width="6.625" style="3" customWidth="1"/>
    <col min="2551" max="2551" width="2.375" style="3" customWidth="1"/>
    <col min="2552" max="2798" width="9" style="3"/>
    <col min="2799" max="2799" width="2.625" style="3" customWidth="1"/>
    <col min="2800" max="2800" width="6.125" style="3" customWidth="1"/>
    <col min="2801" max="2801" width="14.625" style="3" customWidth="1"/>
    <col min="2802" max="2802" width="35.625" style="3" customWidth="1"/>
    <col min="2803" max="2803" width="9.625" style="3" customWidth="1"/>
    <col min="2804" max="2804" width="15.125" style="3" customWidth="1"/>
    <col min="2805" max="2806" width="6.625" style="3" customWidth="1"/>
    <col min="2807" max="2807" width="2.375" style="3" customWidth="1"/>
    <col min="2808" max="3054" width="9" style="3"/>
    <col min="3055" max="3055" width="2.625" style="3" customWidth="1"/>
    <col min="3056" max="3056" width="6.125" style="3" customWidth="1"/>
    <col min="3057" max="3057" width="14.625" style="3" customWidth="1"/>
    <col min="3058" max="3058" width="35.625" style="3" customWidth="1"/>
    <col min="3059" max="3059" width="9.625" style="3" customWidth="1"/>
    <col min="3060" max="3060" width="15.125" style="3" customWidth="1"/>
    <col min="3061" max="3062" width="6.625" style="3" customWidth="1"/>
    <col min="3063" max="3063" width="2.375" style="3" customWidth="1"/>
    <col min="3064" max="3310" width="9" style="3"/>
    <col min="3311" max="3311" width="2.625" style="3" customWidth="1"/>
    <col min="3312" max="3312" width="6.125" style="3" customWidth="1"/>
    <col min="3313" max="3313" width="14.625" style="3" customWidth="1"/>
    <col min="3314" max="3314" width="35.625" style="3" customWidth="1"/>
    <col min="3315" max="3315" width="9.625" style="3" customWidth="1"/>
    <col min="3316" max="3316" width="15.125" style="3" customWidth="1"/>
    <col min="3317" max="3318" width="6.625" style="3" customWidth="1"/>
    <col min="3319" max="3319" width="2.375" style="3" customWidth="1"/>
    <col min="3320" max="3566" width="9" style="3"/>
    <col min="3567" max="3567" width="2.625" style="3" customWidth="1"/>
    <col min="3568" max="3568" width="6.125" style="3" customWidth="1"/>
    <col min="3569" max="3569" width="14.625" style="3" customWidth="1"/>
    <col min="3570" max="3570" width="35.625" style="3" customWidth="1"/>
    <col min="3571" max="3571" width="9.625" style="3" customWidth="1"/>
    <col min="3572" max="3572" width="15.125" style="3" customWidth="1"/>
    <col min="3573" max="3574" width="6.625" style="3" customWidth="1"/>
    <col min="3575" max="3575" width="2.375" style="3" customWidth="1"/>
    <col min="3576" max="3822" width="9" style="3"/>
    <col min="3823" max="3823" width="2.625" style="3" customWidth="1"/>
    <col min="3824" max="3824" width="6.125" style="3" customWidth="1"/>
    <col min="3825" max="3825" width="14.625" style="3" customWidth="1"/>
    <col min="3826" max="3826" width="35.625" style="3" customWidth="1"/>
    <col min="3827" max="3827" width="9.625" style="3" customWidth="1"/>
    <col min="3828" max="3828" width="15.125" style="3" customWidth="1"/>
    <col min="3829" max="3830" width="6.625" style="3" customWidth="1"/>
    <col min="3831" max="3831" width="2.375" style="3" customWidth="1"/>
    <col min="3832" max="4078" width="9" style="3"/>
    <col min="4079" max="4079" width="2.625" style="3" customWidth="1"/>
    <col min="4080" max="4080" width="6.125" style="3" customWidth="1"/>
    <col min="4081" max="4081" width="14.625" style="3" customWidth="1"/>
    <col min="4082" max="4082" width="35.625" style="3" customWidth="1"/>
    <col min="4083" max="4083" width="9.625" style="3" customWidth="1"/>
    <col min="4084" max="4084" width="15.125" style="3" customWidth="1"/>
    <col min="4085" max="4086" width="6.625" style="3" customWidth="1"/>
    <col min="4087" max="4087" width="2.375" style="3" customWidth="1"/>
    <col min="4088" max="4334" width="9" style="3"/>
    <col min="4335" max="4335" width="2.625" style="3" customWidth="1"/>
    <col min="4336" max="4336" width="6.125" style="3" customWidth="1"/>
    <col min="4337" max="4337" width="14.625" style="3" customWidth="1"/>
    <col min="4338" max="4338" width="35.625" style="3" customWidth="1"/>
    <col min="4339" max="4339" width="9.625" style="3" customWidth="1"/>
    <col min="4340" max="4340" width="15.125" style="3" customWidth="1"/>
    <col min="4341" max="4342" width="6.625" style="3" customWidth="1"/>
    <col min="4343" max="4343" width="2.375" style="3" customWidth="1"/>
    <col min="4344" max="4590" width="9" style="3"/>
    <col min="4591" max="4591" width="2.625" style="3" customWidth="1"/>
    <col min="4592" max="4592" width="6.125" style="3" customWidth="1"/>
    <col min="4593" max="4593" width="14.625" style="3" customWidth="1"/>
    <col min="4594" max="4594" width="35.625" style="3" customWidth="1"/>
    <col min="4595" max="4595" width="9.625" style="3" customWidth="1"/>
    <col min="4596" max="4596" width="15.125" style="3" customWidth="1"/>
    <col min="4597" max="4598" width="6.625" style="3" customWidth="1"/>
    <col min="4599" max="4599" width="2.375" style="3" customWidth="1"/>
    <col min="4600" max="4846" width="9" style="3"/>
    <col min="4847" max="4847" width="2.625" style="3" customWidth="1"/>
    <col min="4848" max="4848" width="6.125" style="3" customWidth="1"/>
    <col min="4849" max="4849" width="14.625" style="3" customWidth="1"/>
    <col min="4850" max="4850" width="35.625" style="3" customWidth="1"/>
    <col min="4851" max="4851" width="9.625" style="3" customWidth="1"/>
    <col min="4852" max="4852" width="15.125" style="3" customWidth="1"/>
    <col min="4853" max="4854" width="6.625" style="3" customWidth="1"/>
    <col min="4855" max="4855" width="2.375" style="3" customWidth="1"/>
    <col min="4856" max="5102" width="9" style="3"/>
    <col min="5103" max="5103" width="2.625" style="3" customWidth="1"/>
    <col min="5104" max="5104" width="6.125" style="3" customWidth="1"/>
    <col min="5105" max="5105" width="14.625" style="3" customWidth="1"/>
    <col min="5106" max="5106" width="35.625" style="3" customWidth="1"/>
    <col min="5107" max="5107" width="9.625" style="3" customWidth="1"/>
    <col min="5108" max="5108" width="15.125" style="3" customWidth="1"/>
    <col min="5109" max="5110" width="6.625" style="3" customWidth="1"/>
    <col min="5111" max="5111" width="2.375" style="3" customWidth="1"/>
    <col min="5112" max="5358" width="9" style="3"/>
    <col min="5359" max="5359" width="2.625" style="3" customWidth="1"/>
    <col min="5360" max="5360" width="6.125" style="3" customWidth="1"/>
    <col min="5361" max="5361" width="14.625" style="3" customWidth="1"/>
    <col min="5362" max="5362" width="35.625" style="3" customWidth="1"/>
    <col min="5363" max="5363" width="9.625" style="3" customWidth="1"/>
    <col min="5364" max="5364" width="15.125" style="3" customWidth="1"/>
    <col min="5365" max="5366" width="6.625" style="3" customWidth="1"/>
    <col min="5367" max="5367" width="2.375" style="3" customWidth="1"/>
    <col min="5368" max="5614" width="9" style="3"/>
    <col min="5615" max="5615" width="2.625" style="3" customWidth="1"/>
    <col min="5616" max="5616" width="6.125" style="3" customWidth="1"/>
    <col min="5617" max="5617" width="14.625" style="3" customWidth="1"/>
    <col min="5618" max="5618" width="35.625" style="3" customWidth="1"/>
    <col min="5619" max="5619" width="9.625" style="3" customWidth="1"/>
    <col min="5620" max="5620" width="15.125" style="3" customWidth="1"/>
    <col min="5621" max="5622" width="6.625" style="3" customWidth="1"/>
    <col min="5623" max="5623" width="2.375" style="3" customWidth="1"/>
    <col min="5624" max="5870" width="9" style="3"/>
    <col min="5871" max="5871" width="2.625" style="3" customWidth="1"/>
    <col min="5872" max="5872" width="6.125" style="3" customWidth="1"/>
    <col min="5873" max="5873" width="14.625" style="3" customWidth="1"/>
    <col min="5874" max="5874" width="35.625" style="3" customWidth="1"/>
    <col min="5875" max="5875" width="9.625" style="3" customWidth="1"/>
    <col min="5876" max="5876" width="15.125" style="3" customWidth="1"/>
    <col min="5877" max="5878" width="6.625" style="3" customWidth="1"/>
    <col min="5879" max="5879" width="2.375" style="3" customWidth="1"/>
    <col min="5880" max="6126" width="9" style="3"/>
    <col min="6127" max="6127" width="2.625" style="3" customWidth="1"/>
    <col min="6128" max="6128" width="6.125" style="3" customWidth="1"/>
    <col min="6129" max="6129" width="14.625" style="3" customWidth="1"/>
    <col min="6130" max="6130" width="35.625" style="3" customWidth="1"/>
    <col min="6131" max="6131" width="9.625" style="3" customWidth="1"/>
    <col min="6132" max="6132" width="15.125" style="3" customWidth="1"/>
    <col min="6133" max="6134" width="6.625" style="3" customWidth="1"/>
    <col min="6135" max="6135" width="2.375" style="3" customWidth="1"/>
    <col min="6136" max="6382" width="9" style="3"/>
    <col min="6383" max="6383" width="2.625" style="3" customWidth="1"/>
    <col min="6384" max="6384" width="6.125" style="3" customWidth="1"/>
    <col min="6385" max="6385" width="14.625" style="3" customWidth="1"/>
    <col min="6386" max="6386" width="35.625" style="3" customWidth="1"/>
    <col min="6387" max="6387" width="9.625" style="3" customWidth="1"/>
    <col min="6388" max="6388" width="15.125" style="3" customWidth="1"/>
    <col min="6389" max="6390" width="6.625" style="3" customWidth="1"/>
    <col min="6391" max="6391" width="2.375" style="3" customWidth="1"/>
    <col min="6392" max="6638" width="9" style="3"/>
    <col min="6639" max="6639" width="2.625" style="3" customWidth="1"/>
    <col min="6640" max="6640" width="6.125" style="3" customWidth="1"/>
    <col min="6641" max="6641" width="14.625" style="3" customWidth="1"/>
    <col min="6642" max="6642" width="35.625" style="3" customWidth="1"/>
    <col min="6643" max="6643" width="9.625" style="3" customWidth="1"/>
    <col min="6644" max="6644" width="15.125" style="3" customWidth="1"/>
    <col min="6645" max="6646" width="6.625" style="3" customWidth="1"/>
    <col min="6647" max="6647" width="2.375" style="3" customWidth="1"/>
    <col min="6648" max="6894" width="9" style="3"/>
    <col min="6895" max="6895" width="2.625" style="3" customWidth="1"/>
    <col min="6896" max="6896" width="6.125" style="3" customWidth="1"/>
    <col min="6897" max="6897" width="14.625" style="3" customWidth="1"/>
    <col min="6898" max="6898" width="35.625" style="3" customWidth="1"/>
    <col min="6899" max="6899" width="9.625" style="3" customWidth="1"/>
    <col min="6900" max="6900" width="15.125" style="3" customWidth="1"/>
    <col min="6901" max="6902" width="6.625" style="3" customWidth="1"/>
    <col min="6903" max="6903" width="2.375" style="3" customWidth="1"/>
    <col min="6904" max="7150" width="9" style="3"/>
    <col min="7151" max="7151" width="2.625" style="3" customWidth="1"/>
    <col min="7152" max="7152" width="6.125" style="3" customWidth="1"/>
    <col min="7153" max="7153" width="14.625" style="3" customWidth="1"/>
    <col min="7154" max="7154" width="35.625" style="3" customWidth="1"/>
    <col min="7155" max="7155" width="9.625" style="3" customWidth="1"/>
    <col min="7156" max="7156" width="15.125" style="3" customWidth="1"/>
    <col min="7157" max="7158" width="6.625" style="3" customWidth="1"/>
    <col min="7159" max="7159" width="2.375" style="3" customWidth="1"/>
    <col min="7160" max="7406" width="9" style="3"/>
    <col min="7407" max="7407" width="2.625" style="3" customWidth="1"/>
    <col min="7408" max="7408" width="6.125" style="3" customWidth="1"/>
    <col min="7409" max="7409" width="14.625" style="3" customWidth="1"/>
    <col min="7410" max="7410" width="35.625" style="3" customWidth="1"/>
    <col min="7411" max="7411" width="9.625" style="3" customWidth="1"/>
    <col min="7412" max="7412" width="15.125" style="3" customWidth="1"/>
    <col min="7413" max="7414" width="6.625" style="3" customWidth="1"/>
    <col min="7415" max="7415" width="2.375" style="3" customWidth="1"/>
    <col min="7416" max="7662" width="9" style="3"/>
    <col min="7663" max="7663" width="2.625" style="3" customWidth="1"/>
    <col min="7664" max="7664" width="6.125" style="3" customWidth="1"/>
    <col min="7665" max="7665" width="14.625" style="3" customWidth="1"/>
    <col min="7666" max="7666" width="35.625" style="3" customWidth="1"/>
    <col min="7667" max="7667" width="9.625" style="3" customWidth="1"/>
    <col min="7668" max="7668" width="15.125" style="3" customWidth="1"/>
    <col min="7669" max="7670" width="6.625" style="3" customWidth="1"/>
    <col min="7671" max="7671" width="2.375" style="3" customWidth="1"/>
    <col min="7672" max="7918" width="9" style="3"/>
    <col min="7919" max="7919" width="2.625" style="3" customWidth="1"/>
    <col min="7920" max="7920" width="6.125" style="3" customWidth="1"/>
    <col min="7921" max="7921" width="14.625" style="3" customWidth="1"/>
    <col min="7922" max="7922" width="35.625" style="3" customWidth="1"/>
    <col min="7923" max="7923" width="9.625" style="3" customWidth="1"/>
    <col min="7924" max="7924" width="15.125" style="3" customWidth="1"/>
    <col min="7925" max="7926" width="6.625" style="3" customWidth="1"/>
    <col min="7927" max="7927" width="2.375" style="3" customWidth="1"/>
    <col min="7928" max="8174" width="9" style="3"/>
    <col min="8175" max="8175" width="2.625" style="3" customWidth="1"/>
    <col min="8176" max="8176" width="6.125" style="3" customWidth="1"/>
    <col min="8177" max="8177" width="14.625" style="3" customWidth="1"/>
    <col min="8178" max="8178" width="35.625" style="3" customWidth="1"/>
    <col min="8179" max="8179" width="9.625" style="3" customWidth="1"/>
    <col min="8180" max="8180" width="15.125" style="3" customWidth="1"/>
    <col min="8181" max="8182" width="6.625" style="3" customWidth="1"/>
    <col min="8183" max="8183" width="2.375" style="3" customWidth="1"/>
    <col min="8184" max="8430" width="9" style="3"/>
    <col min="8431" max="8431" width="2.625" style="3" customWidth="1"/>
    <col min="8432" max="8432" width="6.125" style="3" customWidth="1"/>
    <col min="8433" max="8433" width="14.625" style="3" customWidth="1"/>
    <col min="8434" max="8434" width="35.625" style="3" customWidth="1"/>
    <col min="8435" max="8435" width="9.625" style="3" customWidth="1"/>
    <col min="8436" max="8436" width="15.125" style="3" customWidth="1"/>
    <col min="8437" max="8438" width="6.625" style="3" customWidth="1"/>
    <col min="8439" max="8439" width="2.375" style="3" customWidth="1"/>
    <col min="8440" max="8686" width="9" style="3"/>
    <col min="8687" max="8687" width="2.625" style="3" customWidth="1"/>
    <col min="8688" max="8688" width="6.125" style="3" customWidth="1"/>
    <col min="8689" max="8689" width="14.625" style="3" customWidth="1"/>
    <col min="8690" max="8690" width="35.625" style="3" customWidth="1"/>
    <col min="8691" max="8691" width="9.625" style="3" customWidth="1"/>
    <col min="8692" max="8692" width="15.125" style="3" customWidth="1"/>
    <col min="8693" max="8694" width="6.625" style="3" customWidth="1"/>
    <col min="8695" max="8695" width="2.375" style="3" customWidth="1"/>
    <col min="8696" max="8942" width="9" style="3"/>
    <col min="8943" max="8943" width="2.625" style="3" customWidth="1"/>
    <col min="8944" max="8944" width="6.125" style="3" customWidth="1"/>
    <col min="8945" max="8945" width="14.625" style="3" customWidth="1"/>
    <col min="8946" max="8946" width="35.625" style="3" customWidth="1"/>
    <col min="8947" max="8947" width="9.625" style="3" customWidth="1"/>
    <col min="8948" max="8948" width="15.125" style="3" customWidth="1"/>
    <col min="8949" max="8950" width="6.625" style="3" customWidth="1"/>
    <col min="8951" max="8951" width="2.375" style="3" customWidth="1"/>
    <col min="8952" max="9198" width="9" style="3"/>
    <col min="9199" max="9199" width="2.625" style="3" customWidth="1"/>
    <col min="9200" max="9200" width="6.125" style="3" customWidth="1"/>
    <col min="9201" max="9201" width="14.625" style="3" customWidth="1"/>
    <col min="9202" max="9202" width="35.625" style="3" customWidth="1"/>
    <col min="9203" max="9203" width="9.625" style="3" customWidth="1"/>
    <col min="9204" max="9204" width="15.125" style="3" customWidth="1"/>
    <col min="9205" max="9206" width="6.625" style="3" customWidth="1"/>
    <col min="9207" max="9207" width="2.375" style="3" customWidth="1"/>
    <col min="9208" max="9454" width="9" style="3"/>
    <col min="9455" max="9455" width="2.625" style="3" customWidth="1"/>
    <col min="9456" max="9456" width="6.125" style="3" customWidth="1"/>
    <col min="9457" max="9457" width="14.625" style="3" customWidth="1"/>
    <col min="9458" max="9458" width="35.625" style="3" customWidth="1"/>
    <col min="9459" max="9459" width="9.625" style="3" customWidth="1"/>
    <col min="9460" max="9460" width="15.125" style="3" customWidth="1"/>
    <col min="9461" max="9462" width="6.625" style="3" customWidth="1"/>
    <col min="9463" max="9463" width="2.375" style="3" customWidth="1"/>
    <col min="9464" max="9710" width="9" style="3"/>
    <col min="9711" max="9711" width="2.625" style="3" customWidth="1"/>
    <col min="9712" max="9712" width="6.125" style="3" customWidth="1"/>
    <col min="9713" max="9713" width="14.625" style="3" customWidth="1"/>
    <col min="9714" max="9714" width="35.625" style="3" customWidth="1"/>
    <col min="9715" max="9715" width="9.625" style="3" customWidth="1"/>
    <col min="9716" max="9716" width="15.125" style="3" customWidth="1"/>
    <col min="9717" max="9718" width="6.625" style="3" customWidth="1"/>
    <col min="9719" max="9719" width="2.375" style="3" customWidth="1"/>
    <col min="9720" max="9966" width="9" style="3"/>
    <col min="9967" max="9967" width="2.625" style="3" customWidth="1"/>
    <col min="9968" max="9968" width="6.125" style="3" customWidth="1"/>
    <col min="9969" max="9969" width="14.625" style="3" customWidth="1"/>
    <col min="9970" max="9970" width="35.625" style="3" customWidth="1"/>
    <col min="9971" max="9971" width="9.625" style="3" customWidth="1"/>
    <col min="9972" max="9972" width="15.125" style="3" customWidth="1"/>
    <col min="9973" max="9974" width="6.625" style="3" customWidth="1"/>
    <col min="9975" max="9975" width="2.375" style="3" customWidth="1"/>
    <col min="9976" max="10222" width="9" style="3"/>
    <col min="10223" max="10223" width="2.625" style="3" customWidth="1"/>
    <col min="10224" max="10224" width="6.125" style="3" customWidth="1"/>
    <col min="10225" max="10225" width="14.625" style="3" customWidth="1"/>
    <col min="10226" max="10226" width="35.625" style="3" customWidth="1"/>
    <col min="10227" max="10227" width="9.625" style="3" customWidth="1"/>
    <col min="10228" max="10228" width="15.125" style="3" customWidth="1"/>
    <col min="10229" max="10230" width="6.625" style="3" customWidth="1"/>
    <col min="10231" max="10231" width="2.375" style="3" customWidth="1"/>
    <col min="10232" max="10478" width="9" style="3"/>
    <col min="10479" max="10479" width="2.625" style="3" customWidth="1"/>
    <col min="10480" max="10480" width="6.125" style="3" customWidth="1"/>
    <col min="10481" max="10481" width="14.625" style="3" customWidth="1"/>
    <col min="10482" max="10482" width="35.625" style="3" customWidth="1"/>
    <col min="10483" max="10483" width="9.625" style="3" customWidth="1"/>
    <col min="10484" max="10484" width="15.125" style="3" customWidth="1"/>
    <col min="10485" max="10486" width="6.625" style="3" customWidth="1"/>
    <col min="10487" max="10487" width="2.375" style="3" customWidth="1"/>
    <col min="10488" max="10734" width="9" style="3"/>
    <col min="10735" max="10735" width="2.625" style="3" customWidth="1"/>
    <col min="10736" max="10736" width="6.125" style="3" customWidth="1"/>
    <col min="10737" max="10737" width="14.625" style="3" customWidth="1"/>
    <col min="10738" max="10738" width="35.625" style="3" customWidth="1"/>
    <col min="10739" max="10739" width="9.625" style="3" customWidth="1"/>
    <col min="10740" max="10740" width="15.125" style="3" customWidth="1"/>
    <col min="10741" max="10742" width="6.625" style="3" customWidth="1"/>
    <col min="10743" max="10743" width="2.375" style="3" customWidth="1"/>
    <col min="10744" max="10990" width="9" style="3"/>
    <col min="10991" max="10991" width="2.625" style="3" customWidth="1"/>
    <col min="10992" max="10992" width="6.125" style="3" customWidth="1"/>
    <col min="10993" max="10993" width="14.625" style="3" customWidth="1"/>
    <col min="10994" max="10994" width="35.625" style="3" customWidth="1"/>
    <col min="10995" max="10995" width="9.625" style="3" customWidth="1"/>
    <col min="10996" max="10996" width="15.125" style="3" customWidth="1"/>
    <col min="10997" max="10998" width="6.625" style="3" customWidth="1"/>
    <col min="10999" max="10999" width="2.375" style="3" customWidth="1"/>
    <col min="11000" max="11246" width="9" style="3"/>
    <col min="11247" max="11247" width="2.625" style="3" customWidth="1"/>
    <col min="11248" max="11248" width="6.125" style="3" customWidth="1"/>
    <col min="11249" max="11249" width="14.625" style="3" customWidth="1"/>
    <col min="11250" max="11250" width="35.625" style="3" customWidth="1"/>
    <col min="11251" max="11251" width="9.625" style="3" customWidth="1"/>
    <col min="11252" max="11252" width="15.125" style="3" customWidth="1"/>
    <col min="11253" max="11254" width="6.625" style="3" customWidth="1"/>
    <col min="11255" max="11255" width="2.375" style="3" customWidth="1"/>
    <col min="11256" max="11502" width="9" style="3"/>
    <col min="11503" max="11503" width="2.625" style="3" customWidth="1"/>
    <col min="11504" max="11504" width="6.125" style="3" customWidth="1"/>
    <col min="11505" max="11505" width="14.625" style="3" customWidth="1"/>
    <col min="11506" max="11506" width="35.625" style="3" customWidth="1"/>
    <col min="11507" max="11507" width="9.625" style="3" customWidth="1"/>
    <col min="11508" max="11508" width="15.125" style="3" customWidth="1"/>
    <col min="11509" max="11510" width="6.625" style="3" customWidth="1"/>
    <col min="11511" max="11511" width="2.375" style="3" customWidth="1"/>
    <col min="11512" max="11758" width="9" style="3"/>
    <col min="11759" max="11759" width="2.625" style="3" customWidth="1"/>
    <col min="11760" max="11760" width="6.125" style="3" customWidth="1"/>
    <col min="11761" max="11761" width="14.625" style="3" customWidth="1"/>
    <col min="11762" max="11762" width="35.625" style="3" customWidth="1"/>
    <col min="11763" max="11763" width="9.625" style="3" customWidth="1"/>
    <col min="11764" max="11764" width="15.125" style="3" customWidth="1"/>
    <col min="11765" max="11766" width="6.625" style="3" customWidth="1"/>
    <col min="11767" max="11767" width="2.375" style="3" customWidth="1"/>
    <col min="11768" max="12014" width="9" style="3"/>
    <col min="12015" max="12015" width="2.625" style="3" customWidth="1"/>
    <col min="12016" max="12016" width="6.125" style="3" customWidth="1"/>
    <col min="12017" max="12017" width="14.625" style="3" customWidth="1"/>
    <col min="12018" max="12018" width="35.625" style="3" customWidth="1"/>
    <col min="12019" max="12019" width="9.625" style="3" customWidth="1"/>
    <col min="12020" max="12020" width="15.125" style="3" customWidth="1"/>
    <col min="12021" max="12022" width="6.625" style="3" customWidth="1"/>
    <col min="12023" max="12023" width="2.375" style="3" customWidth="1"/>
    <col min="12024" max="12270" width="9" style="3"/>
    <col min="12271" max="12271" width="2.625" style="3" customWidth="1"/>
    <col min="12272" max="12272" width="6.125" style="3" customWidth="1"/>
    <col min="12273" max="12273" width="14.625" style="3" customWidth="1"/>
    <col min="12274" max="12274" width="35.625" style="3" customWidth="1"/>
    <col min="12275" max="12275" width="9.625" style="3" customWidth="1"/>
    <col min="12276" max="12276" width="15.125" style="3" customWidth="1"/>
    <col min="12277" max="12278" width="6.625" style="3" customWidth="1"/>
    <col min="12279" max="12279" width="2.375" style="3" customWidth="1"/>
    <col min="12280" max="12526" width="9" style="3"/>
    <col min="12527" max="12527" width="2.625" style="3" customWidth="1"/>
    <col min="12528" max="12528" width="6.125" style="3" customWidth="1"/>
    <col min="12529" max="12529" width="14.625" style="3" customWidth="1"/>
    <col min="12530" max="12530" width="35.625" style="3" customWidth="1"/>
    <col min="12531" max="12531" width="9.625" style="3" customWidth="1"/>
    <col min="12532" max="12532" width="15.125" style="3" customWidth="1"/>
    <col min="12533" max="12534" width="6.625" style="3" customWidth="1"/>
    <col min="12535" max="12535" width="2.375" style="3" customWidth="1"/>
    <col min="12536" max="12782" width="9" style="3"/>
    <col min="12783" max="12783" width="2.625" style="3" customWidth="1"/>
    <col min="12784" max="12784" width="6.125" style="3" customWidth="1"/>
    <col min="12785" max="12785" width="14.625" style="3" customWidth="1"/>
    <col min="12786" max="12786" width="35.625" style="3" customWidth="1"/>
    <col min="12787" max="12787" width="9.625" style="3" customWidth="1"/>
    <col min="12788" max="12788" width="15.125" style="3" customWidth="1"/>
    <col min="12789" max="12790" width="6.625" style="3" customWidth="1"/>
    <col min="12791" max="12791" width="2.375" style="3" customWidth="1"/>
    <col min="12792" max="13038" width="9" style="3"/>
    <col min="13039" max="13039" width="2.625" style="3" customWidth="1"/>
    <col min="13040" max="13040" width="6.125" style="3" customWidth="1"/>
    <col min="13041" max="13041" width="14.625" style="3" customWidth="1"/>
    <col min="13042" max="13042" width="35.625" style="3" customWidth="1"/>
    <col min="13043" max="13043" width="9.625" style="3" customWidth="1"/>
    <col min="13044" max="13044" width="15.125" style="3" customWidth="1"/>
    <col min="13045" max="13046" width="6.625" style="3" customWidth="1"/>
    <col min="13047" max="13047" width="2.375" style="3" customWidth="1"/>
    <col min="13048" max="13294" width="9" style="3"/>
    <col min="13295" max="13295" width="2.625" style="3" customWidth="1"/>
    <col min="13296" max="13296" width="6.125" style="3" customWidth="1"/>
    <col min="13297" max="13297" width="14.625" style="3" customWidth="1"/>
    <col min="13298" max="13298" width="35.625" style="3" customWidth="1"/>
    <col min="13299" max="13299" width="9.625" style="3" customWidth="1"/>
    <col min="13300" max="13300" width="15.125" style="3" customWidth="1"/>
    <col min="13301" max="13302" width="6.625" style="3" customWidth="1"/>
    <col min="13303" max="13303" width="2.375" style="3" customWidth="1"/>
    <col min="13304" max="13550" width="9" style="3"/>
    <col min="13551" max="13551" width="2.625" style="3" customWidth="1"/>
    <col min="13552" max="13552" width="6.125" style="3" customWidth="1"/>
    <col min="13553" max="13553" width="14.625" style="3" customWidth="1"/>
    <col min="13554" max="13554" width="35.625" style="3" customWidth="1"/>
    <col min="13555" max="13555" width="9.625" style="3" customWidth="1"/>
    <col min="13556" max="13556" width="15.125" style="3" customWidth="1"/>
    <col min="13557" max="13558" width="6.625" style="3" customWidth="1"/>
    <col min="13559" max="13559" width="2.375" style="3" customWidth="1"/>
    <col min="13560" max="13806" width="9" style="3"/>
    <col min="13807" max="13807" width="2.625" style="3" customWidth="1"/>
    <col min="13808" max="13808" width="6.125" style="3" customWidth="1"/>
    <col min="13809" max="13809" width="14.625" style="3" customWidth="1"/>
    <col min="13810" max="13810" width="35.625" style="3" customWidth="1"/>
    <col min="13811" max="13811" width="9.625" style="3" customWidth="1"/>
    <col min="13812" max="13812" width="15.125" style="3" customWidth="1"/>
    <col min="13813" max="13814" width="6.625" style="3" customWidth="1"/>
    <col min="13815" max="13815" width="2.375" style="3" customWidth="1"/>
    <col min="13816" max="14062" width="9" style="3"/>
    <col min="14063" max="14063" width="2.625" style="3" customWidth="1"/>
    <col min="14064" max="14064" width="6.125" style="3" customWidth="1"/>
    <col min="14065" max="14065" width="14.625" style="3" customWidth="1"/>
    <col min="14066" max="14066" width="35.625" style="3" customWidth="1"/>
    <col min="14067" max="14067" width="9.625" style="3" customWidth="1"/>
    <col min="14068" max="14068" width="15.125" style="3" customWidth="1"/>
    <col min="14069" max="14070" width="6.625" style="3" customWidth="1"/>
    <col min="14071" max="14071" width="2.375" style="3" customWidth="1"/>
    <col min="14072" max="14318" width="9" style="3"/>
    <col min="14319" max="14319" width="2.625" style="3" customWidth="1"/>
    <col min="14320" max="14320" width="6.125" style="3" customWidth="1"/>
    <col min="14321" max="14321" width="14.625" style="3" customWidth="1"/>
    <col min="14322" max="14322" width="35.625" style="3" customWidth="1"/>
    <col min="14323" max="14323" width="9.625" style="3" customWidth="1"/>
    <col min="14324" max="14324" width="15.125" style="3" customWidth="1"/>
    <col min="14325" max="14326" width="6.625" style="3" customWidth="1"/>
    <col min="14327" max="14327" width="2.375" style="3" customWidth="1"/>
    <col min="14328" max="14574" width="9" style="3"/>
    <col min="14575" max="14575" width="2.625" style="3" customWidth="1"/>
    <col min="14576" max="14576" width="6.125" style="3" customWidth="1"/>
    <col min="14577" max="14577" width="14.625" style="3" customWidth="1"/>
    <col min="14578" max="14578" width="35.625" style="3" customWidth="1"/>
    <col min="14579" max="14579" width="9.625" style="3" customWidth="1"/>
    <col min="14580" max="14580" width="15.125" style="3" customWidth="1"/>
    <col min="14581" max="14582" width="6.625" style="3" customWidth="1"/>
    <col min="14583" max="14583" width="2.375" style="3" customWidth="1"/>
    <col min="14584" max="14830" width="9" style="3"/>
    <col min="14831" max="14831" width="2.625" style="3" customWidth="1"/>
    <col min="14832" max="14832" width="6.125" style="3" customWidth="1"/>
    <col min="14833" max="14833" width="14.625" style="3" customWidth="1"/>
    <col min="14834" max="14834" width="35.625" style="3" customWidth="1"/>
    <col min="14835" max="14835" width="9.625" style="3" customWidth="1"/>
    <col min="14836" max="14836" width="15.125" style="3" customWidth="1"/>
    <col min="14837" max="14838" width="6.625" style="3" customWidth="1"/>
    <col min="14839" max="14839" width="2.375" style="3" customWidth="1"/>
    <col min="14840" max="15086" width="9" style="3"/>
    <col min="15087" max="15087" width="2.625" style="3" customWidth="1"/>
    <col min="15088" max="15088" width="6.125" style="3" customWidth="1"/>
    <col min="15089" max="15089" width="14.625" style="3" customWidth="1"/>
    <col min="15090" max="15090" width="35.625" style="3" customWidth="1"/>
    <col min="15091" max="15091" width="9.625" style="3" customWidth="1"/>
    <col min="15092" max="15092" width="15.125" style="3" customWidth="1"/>
    <col min="15093" max="15094" width="6.625" style="3" customWidth="1"/>
    <col min="15095" max="15095" width="2.375" style="3" customWidth="1"/>
    <col min="15096" max="15342" width="9" style="3"/>
    <col min="15343" max="15343" width="2.625" style="3" customWidth="1"/>
    <col min="15344" max="15344" width="6.125" style="3" customWidth="1"/>
    <col min="15345" max="15345" width="14.625" style="3" customWidth="1"/>
    <col min="15346" max="15346" width="35.625" style="3" customWidth="1"/>
    <col min="15347" max="15347" width="9.625" style="3" customWidth="1"/>
    <col min="15348" max="15348" width="15.125" style="3" customWidth="1"/>
    <col min="15349" max="15350" width="6.625" style="3" customWidth="1"/>
    <col min="15351" max="15351" width="2.375" style="3" customWidth="1"/>
    <col min="15352" max="15598" width="9" style="3"/>
    <col min="15599" max="15599" width="2.625" style="3" customWidth="1"/>
    <col min="15600" max="15600" width="6.125" style="3" customWidth="1"/>
    <col min="15601" max="15601" width="14.625" style="3" customWidth="1"/>
    <col min="15602" max="15602" width="35.625" style="3" customWidth="1"/>
    <col min="15603" max="15603" width="9.625" style="3" customWidth="1"/>
    <col min="15604" max="15604" width="15.125" style="3" customWidth="1"/>
    <col min="15605" max="15606" width="6.625" style="3" customWidth="1"/>
    <col min="15607" max="15607" width="2.375" style="3" customWidth="1"/>
    <col min="15608" max="15854" width="9" style="3"/>
    <col min="15855" max="15855" width="2.625" style="3" customWidth="1"/>
    <col min="15856" max="15856" width="6.125" style="3" customWidth="1"/>
    <col min="15857" max="15857" width="14.625" style="3" customWidth="1"/>
    <col min="15858" max="15858" width="35.625" style="3" customWidth="1"/>
    <col min="15859" max="15859" width="9.625" style="3" customWidth="1"/>
    <col min="15860" max="15860" width="15.125" style="3" customWidth="1"/>
    <col min="15861" max="15862" width="6.625" style="3" customWidth="1"/>
    <col min="15863" max="15863" width="2.375" style="3" customWidth="1"/>
    <col min="15864" max="16110" width="9" style="3"/>
    <col min="16111" max="16111" width="2.625" style="3" customWidth="1"/>
    <col min="16112" max="16112" width="6.125" style="3" customWidth="1"/>
    <col min="16113" max="16113" width="14.625" style="3" customWidth="1"/>
    <col min="16114" max="16114" width="35.625" style="3" customWidth="1"/>
    <col min="16115" max="16115" width="9.625" style="3" customWidth="1"/>
    <col min="16116" max="16116" width="15.125" style="3" customWidth="1"/>
    <col min="16117" max="16118" width="6.625" style="3" customWidth="1"/>
    <col min="16119" max="16119" width="2.375" style="3" customWidth="1"/>
    <col min="16120" max="16384" width="9" style="3"/>
  </cols>
  <sheetData>
    <row r="1" spans="2:9" ht="13.5" x14ac:dyDescent="0.15">
      <c r="B1" s="1"/>
      <c r="C1" s="2"/>
      <c r="G1" s="4"/>
      <c r="H1" s="4"/>
    </row>
    <row r="2" spans="2:9" ht="17.25" x14ac:dyDescent="0.15">
      <c r="B2" s="1"/>
      <c r="C2" s="3" t="s">
        <v>0</v>
      </c>
      <c r="D2" s="78" t="s">
        <v>1</v>
      </c>
      <c r="E2" s="78"/>
      <c r="F2" s="78"/>
    </row>
    <row r="3" spans="2:9" s="6" customFormat="1" ht="18.75" customHeight="1" x14ac:dyDescent="0.15">
      <c r="B3" s="5"/>
      <c r="F3" s="7" t="s">
        <v>2</v>
      </c>
      <c r="G3" s="7"/>
      <c r="H3" s="7"/>
    </row>
    <row r="4" spans="2:9" x14ac:dyDescent="0.15">
      <c r="B4" s="1"/>
      <c r="D4" s="8"/>
    </row>
    <row r="5" spans="2:9" ht="30" customHeight="1" x14ac:dyDescent="0.15">
      <c r="B5" s="1"/>
      <c r="C5" s="9" t="s">
        <v>3</v>
      </c>
      <c r="D5" s="10" t="s">
        <v>4</v>
      </c>
      <c r="E5" s="11" t="s">
        <v>5</v>
      </c>
      <c r="F5" s="11" t="s">
        <v>6</v>
      </c>
      <c r="G5" s="9" t="s">
        <v>7</v>
      </c>
      <c r="H5" s="9" t="s">
        <v>8</v>
      </c>
    </row>
    <row r="6" spans="2:9" s="8" customFormat="1" ht="15" customHeight="1" x14ac:dyDescent="0.15">
      <c r="B6" s="12"/>
      <c r="C6" s="79" t="s">
        <v>9</v>
      </c>
      <c r="D6" s="80" t="s">
        <v>10</v>
      </c>
      <c r="E6" s="81"/>
      <c r="F6" s="82"/>
      <c r="G6" s="13"/>
      <c r="H6" s="14"/>
    </row>
    <row r="7" spans="2:9" s="8" customFormat="1" ht="15" customHeight="1" x14ac:dyDescent="0.15">
      <c r="B7" s="12"/>
      <c r="C7" s="79"/>
      <c r="D7" s="80" t="s">
        <v>11</v>
      </c>
      <c r="E7" s="81"/>
      <c r="F7" s="82"/>
      <c r="G7" s="15"/>
      <c r="H7" s="16"/>
    </row>
    <row r="8" spans="2:9" s="8" customFormat="1" ht="15" customHeight="1" x14ac:dyDescent="0.15">
      <c r="B8" s="12"/>
      <c r="C8" s="79"/>
      <c r="D8" s="80" t="s">
        <v>12</v>
      </c>
      <c r="E8" s="81"/>
      <c r="F8" s="82"/>
      <c r="G8" s="15"/>
      <c r="H8" s="16"/>
    </row>
    <row r="9" spans="2:9" s="8" customFormat="1" ht="15" customHeight="1" x14ac:dyDescent="0.15">
      <c r="B9" s="12"/>
      <c r="C9" s="79"/>
      <c r="D9" s="80" t="s">
        <v>13</v>
      </c>
      <c r="E9" s="81"/>
      <c r="F9" s="82"/>
      <c r="G9" s="15"/>
      <c r="H9" s="16"/>
    </row>
    <row r="10" spans="2:9" s="8" customFormat="1" ht="15" customHeight="1" x14ac:dyDescent="0.4">
      <c r="B10" s="12"/>
      <c r="C10" s="79"/>
      <c r="D10" s="83" t="s">
        <v>14</v>
      </c>
      <c r="E10" s="84"/>
      <c r="F10" s="85"/>
      <c r="G10" s="15"/>
      <c r="H10" s="16"/>
    </row>
    <row r="11" spans="2:9" s="8" customFormat="1" ht="15" customHeight="1" x14ac:dyDescent="0.15">
      <c r="B11" s="12"/>
      <c r="C11" s="79"/>
      <c r="D11" s="80" t="s">
        <v>15</v>
      </c>
      <c r="E11" s="81"/>
      <c r="F11" s="82"/>
      <c r="G11" s="15"/>
      <c r="H11" s="16"/>
    </row>
    <row r="12" spans="2:9" s="8" customFormat="1" ht="15" customHeight="1" x14ac:dyDescent="0.15">
      <c r="B12" s="12"/>
      <c r="C12" s="79"/>
      <c r="D12" s="80"/>
      <c r="E12" s="81"/>
      <c r="F12" s="82"/>
      <c r="G12" s="15"/>
      <c r="H12" s="16"/>
    </row>
    <row r="13" spans="2:9" s="8" customFormat="1" ht="15" customHeight="1" x14ac:dyDescent="0.15">
      <c r="B13" s="12"/>
      <c r="C13" s="79"/>
      <c r="D13" s="80"/>
      <c r="E13" s="81"/>
      <c r="F13" s="82"/>
      <c r="G13" s="17"/>
      <c r="H13" s="16"/>
    </row>
    <row r="14" spans="2:9" s="8" customFormat="1" ht="15" customHeight="1" x14ac:dyDescent="0.4">
      <c r="B14" s="12"/>
      <c r="C14" s="65" t="s">
        <v>16</v>
      </c>
      <c r="D14" s="67" t="s">
        <v>17</v>
      </c>
      <c r="E14" s="68"/>
      <c r="F14" s="69"/>
      <c r="G14" s="73" t="s">
        <v>18</v>
      </c>
      <c r="H14" s="74"/>
    </row>
    <row r="15" spans="2:9" s="8" customFormat="1" ht="15" customHeight="1" x14ac:dyDescent="0.4">
      <c r="B15" s="12"/>
      <c r="C15" s="66"/>
      <c r="D15" s="70"/>
      <c r="E15" s="71"/>
      <c r="F15" s="72"/>
      <c r="G15" s="9" t="s">
        <v>19</v>
      </c>
      <c r="H15" s="9" t="s">
        <v>20</v>
      </c>
    </row>
    <row r="16" spans="2:9" s="8" customFormat="1" ht="15" customHeight="1" x14ac:dyDescent="0.4">
      <c r="B16" s="12"/>
      <c r="C16" s="18" t="s">
        <v>21</v>
      </c>
      <c r="D16" s="75" t="s">
        <v>22</v>
      </c>
      <c r="E16" s="76"/>
      <c r="F16" s="77"/>
      <c r="G16" s="19">
        <v>2</v>
      </c>
      <c r="H16" s="20" t="s">
        <v>23</v>
      </c>
      <c r="I16" s="21"/>
    </row>
    <row r="17" spans="2:9" s="8" customFormat="1" ht="15" customHeight="1" x14ac:dyDescent="0.15">
      <c r="B17" s="12"/>
      <c r="C17" s="18" t="s">
        <v>23</v>
      </c>
      <c r="D17" s="22" t="s">
        <v>23</v>
      </c>
      <c r="E17" s="23"/>
      <c r="F17" s="24"/>
      <c r="G17" s="19" t="s">
        <v>23</v>
      </c>
      <c r="H17" s="20" t="s">
        <v>23</v>
      </c>
      <c r="I17" s="18"/>
    </row>
    <row r="18" spans="2:9" s="8" customFormat="1" ht="15" customHeight="1" x14ac:dyDescent="0.15">
      <c r="B18" s="12"/>
      <c r="C18" s="18" t="s">
        <v>24</v>
      </c>
      <c r="D18" s="22" t="s">
        <v>25</v>
      </c>
      <c r="E18" s="23"/>
      <c r="F18" s="24"/>
      <c r="G18" s="19" t="s">
        <v>23</v>
      </c>
      <c r="H18" s="20">
        <v>6</v>
      </c>
      <c r="I18" s="18"/>
    </row>
    <row r="19" spans="2:9" s="8" customFormat="1" ht="15" customHeight="1" x14ac:dyDescent="0.15">
      <c r="B19" s="12"/>
      <c r="C19" s="18" t="s">
        <v>26</v>
      </c>
      <c r="D19" s="22" t="s">
        <v>27</v>
      </c>
      <c r="E19" s="23"/>
      <c r="F19" s="24"/>
      <c r="G19" s="19" t="s">
        <v>23</v>
      </c>
      <c r="H19" s="20" t="s">
        <v>23</v>
      </c>
      <c r="I19" s="18"/>
    </row>
    <row r="20" spans="2:9" s="8" customFormat="1" ht="15" customHeight="1" x14ac:dyDescent="0.15">
      <c r="B20" s="12"/>
      <c r="C20" s="18" t="s">
        <v>28</v>
      </c>
      <c r="D20" s="22" t="s">
        <v>29</v>
      </c>
      <c r="E20" s="23"/>
      <c r="F20" s="24"/>
      <c r="G20" s="19" t="s">
        <v>23</v>
      </c>
      <c r="H20" s="20" t="s">
        <v>23</v>
      </c>
      <c r="I20" s="18"/>
    </row>
    <row r="21" spans="2:9" s="8" customFormat="1" ht="15" customHeight="1" x14ac:dyDescent="0.15">
      <c r="B21" s="12"/>
      <c r="C21" s="18"/>
      <c r="D21" s="22" t="s">
        <v>30</v>
      </c>
      <c r="E21" s="23"/>
      <c r="F21" s="24"/>
      <c r="G21" s="19" t="s">
        <v>23</v>
      </c>
      <c r="H21" s="20"/>
      <c r="I21" s="18"/>
    </row>
    <row r="22" spans="2:9" s="8" customFormat="1" ht="15" customHeight="1" x14ac:dyDescent="0.15">
      <c r="B22" s="12"/>
      <c r="C22" s="18"/>
      <c r="D22" s="22" t="s">
        <v>31</v>
      </c>
      <c r="E22" s="23"/>
      <c r="F22" s="24"/>
      <c r="G22" s="19" t="s">
        <v>23</v>
      </c>
      <c r="H22" s="20" t="s">
        <v>23</v>
      </c>
      <c r="I22" s="18"/>
    </row>
    <row r="23" spans="2:9" s="8" customFormat="1" ht="15" customHeight="1" x14ac:dyDescent="0.15">
      <c r="B23" s="12"/>
      <c r="C23" s="18" t="s">
        <v>23</v>
      </c>
      <c r="D23" s="22" t="s">
        <v>32</v>
      </c>
      <c r="E23" s="23"/>
      <c r="F23" s="24"/>
      <c r="G23" s="19" t="s">
        <v>23</v>
      </c>
      <c r="H23" s="20" t="s">
        <v>23</v>
      </c>
      <c r="I23" s="18"/>
    </row>
    <row r="24" spans="2:9" s="8" customFormat="1" ht="15" customHeight="1" x14ac:dyDescent="0.15">
      <c r="B24" s="12"/>
      <c r="C24" s="25"/>
      <c r="D24" s="23"/>
      <c r="E24" s="23"/>
      <c r="F24" s="24"/>
      <c r="G24" s="19" t="s">
        <v>23</v>
      </c>
      <c r="H24" s="20"/>
      <c r="I24" s="18"/>
    </row>
    <row r="25" spans="2:9" s="8" customFormat="1" ht="15" customHeight="1" x14ac:dyDescent="0.15">
      <c r="B25" s="12"/>
      <c r="C25" s="25" t="s">
        <v>33</v>
      </c>
      <c r="D25" s="23" t="s">
        <v>34</v>
      </c>
      <c r="E25" s="23"/>
      <c r="F25" s="24"/>
      <c r="G25" s="19">
        <v>1</v>
      </c>
      <c r="H25" s="20" t="s">
        <v>23</v>
      </c>
      <c r="I25" s="18"/>
    </row>
    <row r="26" spans="2:9" s="8" customFormat="1" ht="15" customHeight="1" x14ac:dyDescent="0.15">
      <c r="B26" s="12"/>
      <c r="C26" s="25" t="s">
        <v>35</v>
      </c>
      <c r="D26" s="23" t="s">
        <v>23</v>
      </c>
      <c r="E26" s="23"/>
      <c r="F26" s="24"/>
      <c r="G26" s="19" t="s">
        <v>23</v>
      </c>
      <c r="H26" s="20" t="s">
        <v>23</v>
      </c>
      <c r="I26" s="18"/>
    </row>
    <row r="27" spans="2:9" s="8" customFormat="1" ht="15" customHeight="1" x14ac:dyDescent="0.15">
      <c r="B27" s="12"/>
      <c r="C27" s="25" t="s">
        <v>23</v>
      </c>
      <c r="D27" s="23" t="s">
        <v>23</v>
      </c>
      <c r="E27" s="23"/>
      <c r="F27" s="24"/>
      <c r="G27" s="19"/>
      <c r="H27" s="20"/>
      <c r="I27" s="18"/>
    </row>
    <row r="28" spans="2:9" s="8" customFormat="1" ht="15" customHeight="1" x14ac:dyDescent="0.15">
      <c r="B28" s="12"/>
      <c r="C28" s="25" t="s">
        <v>36</v>
      </c>
      <c r="D28" s="23" t="s">
        <v>37</v>
      </c>
      <c r="E28" s="23"/>
      <c r="F28" s="24"/>
      <c r="G28" s="19">
        <v>1</v>
      </c>
      <c r="H28" s="20">
        <v>5</v>
      </c>
      <c r="I28" s="18"/>
    </row>
    <row r="29" spans="2:9" s="8" customFormat="1" ht="15" customHeight="1" x14ac:dyDescent="0.15">
      <c r="B29" s="12"/>
      <c r="C29" s="18" t="s">
        <v>23</v>
      </c>
      <c r="D29" s="22" t="s">
        <v>38</v>
      </c>
      <c r="E29" s="23"/>
      <c r="F29" s="24"/>
      <c r="G29" s="19" t="s">
        <v>23</v>
      </c>
      <c r="H29" s="20" t="s">
        <v>23</v>
      </c>
      <c r="I29" s="18"/>
    </row>
    <row r="30" spans="2:9" s="8" customFormat="1" ht="15" customHeight="1" x14ac:dyDescent="0.15">
      <c r="B30" s="12"/>
      <c r="C30" s="25" t="s">
        <v>23</v>
      </c>
      <c r="D30" s="23" t="s">
        <v>39</v>
      </c>
      <c r="E30" s="23"/>
      <c r="F30" s="24"/>
      <c r="G30" s="19" t="s">
        <v>23</v>
      </c>
      <c r="H30" s="20" t="s">
        <v>23</v>
      </c>
      <c r="I30" s="18" t="s">
        <v>23</v>
      </c>
    </row>
    <row r="31" spans="2:9" s="8" customFormat="1" ht="15" customHeight="1" x14ac:dyDescent="0.15">
      <c r="B31" s="12"/>
      <c r="C31" s="25" t="s">
        <v>23</v>
      </c>
      <c r="D31" s="23" t="s">
        <v>23</v>
      </c>
      <c r="E31" s="23"/>
      <c r="F31" s="24"/>
      <c r="G31" s="19" t="s">
        <v>23</v>
      </c>
      <c r="H31" s="26" t="s">
        <v>23</v>
      </c>
      <c r="I31" s="23" t="s">
        <v>23</v>
      </c>
    </row>
    <row r="32" spans="2:9" s="8" customFormat="1" ht="15" customHeight="1" x14ac:dyDescent="0.4">
      <c r="B32" s="12"/>
      <c r="C32" s="27" t="s">
        <v>40</v>
      </c>
      <c r="D32" s="62" t="s">
        <v>41</v>
      </c>
      <c r="E32" s="63"/>
      <c r="F32" s="64"/>
      <c r="G32" s="19"/>
      <c r="H32" s="28">
        <v>3</v>
      </c>
      <c r="I32" s="21"/>
    </row>
    <row r="33" spans="2:8" s="8" customFormat="1" ht="15" customHeight="1" x14ac:dyDescent="0.4">
      <c r="B33" s="12"/>
      <c r="C33" s="29" t="s">
        <v>42</v>
      </c>
      <c r="D33" s="47" t="s">
        <v>43</v>
      </c>
      <c r="E33" s="57"/>
      <c r="F33" s="58"/>
      <c r="G33" s="30"/>
      <c r="H33" s="31"/>
    </row>
    <row r="34" spans="2:8" s="8" customFormat="1" ht="15" customHeight="1" x14ac:dyDescent="0.4">
      <c r="B34" s="12"/>
      <c r="C34" s="27"/>
      <c r="D34" s="62" t="s">
        <v>44</v>
      </c>
      <c r="E34" s="63"/>
      <c r="F34" s="64"/>
      <c r="G34" s="30"/>
      <c r="H34" s="31"/>
    </row>
    <row r="35" spans="2:8" s="8" customFormat="1" ht="15" customHeight="1" x14ac:dyDescent="0.4">
      <c r="B35" s="12"/>
      <c r="C35" s="27"/>
      <c r="D35" s="62"/>
      <c r="E35" s="63"/>
      <c r="F35" s="64"/>
      <c r="G35" s="30"/>
      <c r="H35" s="32"/>
    </row>
    <row r="36" spans="2:8" s="8" customFormat="1" ht="15" customHeight="1" x14ac:dyDescent="0.15">
      <c r="B36" s="12"/>
      <c r="C36" s="18" t="s">
        <v>45</v>
      </c>
      <c r="D36" s="47" t="s">
        <v>46</v>
      </c>
      <c r="E36" s="57"/>
      <c r="F36" s="58"/>
      <c r="G36" s="30"/>
      <c r="H36" s="32"/>
    </row>
    <row r="37" spans="2:8" s="8" customFormat="1" ht="15" customHeight="1" x14ac:dyDescent="0.4">
      <c r="B37" s="12"/>
      <c r="C37" s="27"/>
      <c r="D37" s="62"/>
      <c r="E37" s="63"/>
      <c r="F37" s="64"/>
      <c r="G37" s="30"/>
      <c r="H37" s="32"/>
    </row>
    <row r="38" spans="2:8" s="8" customFormat="1" ht="15" customHeight="1" x14ac:dyDescent="0.4">
      <c r="B38" s="12"/>
      <c r="C38" s="29"/>
      <c r="D38" s="47"/>
      <c r="E38" s="57"/>
      <c r="F38" s="58"/>
      <c r="G38" s="30"/>
      <c r="H38" s="32"/>
    </row>
    <row r="39" spans="2:8" s="8" customFormat="1" ht="15" customHeight="1" x14ac:dyDescent="0.4">
      <c r="B39" s="12"/>
      <c r="C39" s="27"/>
      <c r="D39" s="47"/>
      <c r="E39" s="57"/>
      <c r="F39" s="58"/>
      <c r="G39" s="30"/>
      <c r="H39" s="32"/>
    </row>
    <row r="40" spans="2:8" s="8" customFormat="1" ht="15" customHeight="1" x14ac:dyDescent="0.15">
      <c r="B40" s="12"/>
      <c r="C40" s="18"/>
      <c r="D40" s="22"/>
      <c r="E40" s="33"/>
      <c r="F40" s="34"/>
      <c r="G40" s="30"/>
      <c r="H40" s="32"/>
    </row>
    <row r="41" spans="2:8" s="8" customFormat="1" ht="15" customHeight="1" x14ac:dyDescent="0.4">
      <c r="B41" s="12"/>
      <c r="C41" s="27"/>
      <c r="D41" s="47"/>
      <c r="E41" s="57"/>
      <c r="F41" s="58"/>
      <c r="G41" s="30"/>
      <c r="H41" s="32"/>
    </row>
    <row r="42" spans="2:8" s="8" customFormat="1" ht="15" customHeight="1" x14ac:dyDescent="0.4">
      <c r="B42" s="12"/>
      <c r="C42" s="29"/>
      <c r="D42" s="47"/>
      <c r="E42" s="57"/>
      <c r="F42" s="58"/>
      <c r="G42" s="30"/>
      <c r="H42" s="32"/>
    </row>
    <row r="43" spans="2:8" s="8" customFormat="1" ht="15" customHeight="1" x14ac:dyDescent="0.4">
      <c r="B43" s="12"/>
      <c r="C43" s="27"/>
      <c r="D43" s="47"/>
      <c r="E43" s="57"/>
      <c r="F43" s="58"/>
      <c r="G43" s="30"/>
      <c r="H43" s="32"/>
    </row>
    <row r="44" spans="2:8" s="8" customFormat="1" ht="15" customHeight="1" x14ac:dyDescent="0.4">
      <c r="B44" s="12"/>
      <c r="C44" s="27"/>
      <c r="D44" s="47"/>
      <c r="E44" s="57"/>
      <c r="F44" s="58"/>
      <c r="G44" s="30"/>
      <c r="H44" s="32"/>
    </row>
    <row r="45" spans="2:8" s="8" customFormat="1" ht="15" customHeight="1" x14ac:dyDescent="0.4">
      <c r="B45" s="12"/>
      <c r="C45" s="27"/>
      <c r="D45" s="59"/>
      <c r="E45" s="60"/>
      <c r="F45" s="61"/>
      <c r="G45" s="30"/>
      <c r="H45" s="32"/>
    </row>
    <row r="46" spans="2:8" s="8" customFormat="1" ht="15" customHeight="1" x14ac:dyDescent="0.4">
      <c r="B46" s="12"/>
      <c r="C46" s="27"/>
      <c r="D46" s="59"/>
      <c r="E46" s="60"/>
      <c r="F46" s="61"/>
      <c r="G46" s="30"/>
      <c r="H46" s="32"/>
    </row>
    <row r="47" spans="2:8" s="8" customFormat="1" ht="15" customHeight="1" x14ac:dyDescent="0.15">
      <c r="B47" s="12"/>
      <c r="C47" s="18"/>
      <c r="D47" s="22"/>
      <c r="E47" s="35"/>
      <c r="F47" s="36"/>
      <c r="G47" s="30"/>
      <c r="H47" s="32"/>
    </row>
    <row r="48" spans="2:8" s="8" customFormat="1" ht="15" customHeight="1" x14ac:dyDescent="0.4">
      <c r="B48" s="12"/>
      <c r="C48" s="37"/>
      <c r="D48" s="47"/>
      <c r="E48" s="48"/>
      <c r="F48" s="49"/>
      <c r="G48" s="30"/>
      <c r="H48" s="32"/>
    </row>
    <row r="49" spans="1:8" s="8" customFormat="1" ht="15" customHeight="1" x14ac:dyDescent="0.4">
      <c r="B49" s="12"/>
      <c r="C49" s="37"/>
      <c r="D49" s="47"/>
      <c r="E49" s="48"/>
      <c r="F49" s="49"/>
      <c r="G49" s="38"/>
      <c r="H49" s="39"/>
    </row>
    <row r="50" spans="1:8" s="8" customFormat="1" ht="15" customHeight="1" x14ac:dyDescent="0.4">
      <c r="B50" s="12"/>
      <c r="C50" s="40"/>
      <c r="D50" s="50"/>
      <c r="E50" s="51"/>
      <c r="F50" s="52"/>
      <c r="G50" s="30">
        <f>SUM(G16:G49)</f>
        <v>4</v>
      </c>
      <c r="H50" s="41">
        <f>SUM(H16:H49)</f>
        <v>14</v>
      </c>
    </row>
    <row r="51" spans="1:8" s="8" customFormat="1" ht="36" customHeight="1" x14ac:dyDescent="0.4">
      <c r="B51" s="12"/>
      <c r="C51" s="42" t="s">
        <v>47</v>
      </c>
      <c r="D51" s="53" t="s">
        <v>48</v>
      </c>
      <c r="E51" s="54"/>
      <c r="F51" s="54"/>
      <c r="G51" s="54"/>
      <c r="H51" s="55"/>
    </row>
    <row r="52" spans="1:8" s="8" customFormat="1" ht="24" customHeight="1" x14ac:dyDescent="0.4">
      <c r="A52" s="43"/>
      <c r="B52" s="12"/>
      <c r="C52" s="44" t="s">
        <v>49</v>
      </c>
      <c r="D52" s="56"/>
      <c r="E52" s="54"/>
      <c r="F52" s="54"/>
      <c r="G52" s="54"/>
      <c r="H52" s="55"/>
    </row>
    <row r="53" spans="1:8" ht="16.5" customHeight="1" x14ac:dyDescent="0.15">
      <c r="A53" s="45"/>
      <c r="B53" s="1"/>
      <c r="C53" s="6" t="s">
        <v>50</v>
      </c>
      <c r="D53" s="46"/>
      <c r="E53" s="46"/>
      <c r="F53" s="46"/>
      <c r="G53" s="46"/>
      <c r="H53" s="46"/>
    </row>
  </sheetData>
  <mergeCells count="33">
    <mergeCell ref="D33:F33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32:F32"/>
    <mergeCell ref="D46:F46"/>
    <mergeCell ref="D34:F34"/>
    <mergeCell ref="D35:F35"/>
    <mergeCell ref="D36:F36"/>
    <mergeCell ref="D37:F37"/>
    <mergeCell ref="D38:F38"/>
    <mergeCell ref="D39:F39"/>
    <mergeCell ref="D41:F41"/>
    <mergeCell ref="D42:F42"/>
    <mergeCell ref="D43:F43"/>
    <mergeCell ref="D44:F44"/>
    <mergeCell ref="D45:F45"/>
    <mergeCell ref="D48:F48"/>
    <mergeCell ref="D49:F49"/>
    <mergeCell ref="D50:F50"/>
    <mergeCell ref="D51:H51"/>
    <mergeCell ref="D52:H52"/>
  </mergeCells>
  <phoneticPr fontId="3"/>
  <pageMargins left="0.39370078740157483" right="0.19685039370078741" top="0.51181102362204722" bottom="0.39370078740157483" header="0.39370078740157483" footer="0.39370078740157483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HU108-X180-2</vt:lpstr>
      <vt:lpstr>'HU108-X180-2'!Print_Area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2024-09-02T00:44:06Z</dcterms:created>
  <dcterms:modified xsi:type="dcterms:W3CDTF">2024-09-02T00:44:06Z</dcterms:modified>
</cp:coreProperties>
</file>