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403-101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<sst xmlns="http://schemas.openxmlformats.org/spreadsheetml/2006/main" count="44" uniqueCount="40">
  <si>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</si>
  <si>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</si>
  <si>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</si>
  <si>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</si>
  <si>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</si>
  <si>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ＴＶアンテナ設備</t>
    <phoneticPr fontId="6"/>
  </si>
  <si>
    <t>分類番号</t>
    <rPh sb="0" eb="2">
      <t>ブンルイ</t>
    </rPh>
    <rPh sb="2" eb="4">
      <t>バンゴウ</t>
    </rPh>
    <phoneticPr fontId="6"/>
  </si>
  <si>
    <t>EU403-1010-3</t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</si>
  <si>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</si>
  <si>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</si>
  <si>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</si>
  <si>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</si>
  <si>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</si>
  <si>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</si>
  <si>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</si>
  <si>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</si>
  <si>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</si>
  <si>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工事</t>
    <phoneticPr fontId="6"/>
  </si>
  <si>
    <t>安全衛生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</si>
  <si>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</si>
  <si>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</si>
  <si>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</si>
  <si>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(2)衛星放送受信システムについて知っていること</t>
    <phoneticPr fontId="3"/>
  </si>
  <si>
    <t>(4)安全衛生作業ができること</t>
    <phoneticPr fontId="3"/>
  </si>
  <si>
    <t>(1)アンテナ（地上波、衛星）の選び方と設置場所</t>
    <rPh sb="8" eb="11">
      <t>チジョウハ</t>
    </rPh>
    <rPh sb="12" eb="14">
      <t>エイセイ</t>
    </rPh>
    <phoneticPr fontId="8"/>
  </si>
  <si>
    <t>(2)給電線の種類</t>
    <phoneticPr fontId="8"/>
  </si>
  <si>
    <t>(3)混合器､分波器､分配器､分岐器､直列ユニット､増幅器の機能と図記号</t>
    <phoneticPr fontId="6"/>
  </si>
  <si>
    <t>(4)標準的設備の図面の見方・書き方</t>
    <phoneticPr fontId="8"/>
  </si>
  <si>
    <t>(1)アンテナ（地上波、衛星）の設置場所の選定と設置</t>
    <rPh sb="8" eb="11">
      <t>チジョウハ</t>
    </rPh>
    <rPh sb="12" eb="14">
      <t>エイセイ</t>
    </rPh>
    <phoneticPr fontId="6"/>
  </si>
  <si>
    <t>(2)配管､ボックス類の取付</t>
    <phoneticPr fontId="8"/>
  </si>
  <si>
    <t>(3)通線､混合器､分波器､分配器､直列ユニットの選定と設置</t>
    <rPh sb="25" eb="27">
      <t>センテイ</t>
    </rPh>
    <phoneticPr fontId="6"/>
  </si>
  <si>
    <t>(4)チューナの接続と設定</t>
    <rPh sb="8" eb="10">
      <t>セツゾク</t>
    </rPh>
    <rPh sb="11" eb="13">
      <t>セッテイ</t>
    </rPh>
    <phoneticPr fontId="8"/>
  </si>
  <si>
    <t>(5)測定と検査</t>
    <phoneticPr fontId="8"/>
  </si>
  <si>
    <t>(6)受信障害と対策</t>
    <phoneticPr fontId="8"/>
  </si>
  <si>
    <t>(1)安全一般</t>
    <phoneticPr fontId="8"/>
  </si>
  <si>
    <t>(2)整理整頓</t>
    <phoneticPr fontId="8"/>
  </si>
  <si>
    <t>(1)TVアンテナ設備について知っていること</t>
    <phoneticPr fontId="6"/>
  </si>
  <si>
    <t>(3)TVアンテナ設備の工事ができること</t>
    <phoneticPr fontId="6"/>
  </si>
  <si>
    <t>TVアンテナ設備</t>
    <phoneticPr fontId="6"/>
  </si>
  <si>
    <t>電工用工具一式、TVアンテナ設備（地上波、衛星）一式、TV受信設備（地上波、衛星）一式、電界強度測定器</t>
    <rPh sb="5" eb="7">
      <t>イッシキ</t>
    </rPh>
    <rPh sb="17" eb="20">
      <t>チジョウハ</t>
    </rPh>
    <rPh sb="21" eb="23">
      <t>エイセイ</t>
    </rPh>
    <rPh sb="29" eb="31">
      <t>ジュシン</t>
    </rPh>
    <rPh sb="31" eb="33">
      <t>セツビ</t>
    </rPh>
    <rPh sb="34" eb="37">
      <t>チジョウハ</t>
    </rPh>
    <rPh sb="38" eb="40">
      <t>エイセイ</t>
    </rPh>
    <rPh sb="41" eb="43">
      <t>イッシキ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</si>
</sst>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4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2"/>
  <sheetViews>
    <sheetView showGridLines="0" showZeros="0" tabSelected="1" showOutlineSymbols="0" zoomScale="115" zoomScaleNormal="115" zoomScaleSheetLayoutView="75" workbookViewId="0">
      <selection activeCell="D43" sqref="D43:F43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51" t="s">
        <v>2</v>
      </c>
      <c r="E2" s="51"/>
      <c r="F2" s="51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7</v>
      </c>
      <c r="G5" s="23" t="s">
        <v>8</v>
      </c>
      <c r="H5" s="23" t="s">
        <v>9</v>
      </c>
    </row>
    <row r="6" spans="2:26" s="7" customFormat="1" ht="15" customHeight="1">
      <c r="B6" s="9"/>
      <c r="C6" s="52" t="s">
        <v>10</v>
      </c>
      <c r="D6" s="53" t="s">
        <v>36</v>
      </c>
      <c r="E6" s="54"/>
      <c r="F6" s="55"/>
      <c r="G6" s="25"/>
      <c r="H6" s="26"/>
    </row>
    <row r="7" spans="2:26" s="7" customFormat="1" ht="15" customHeight="1">
      <c r="B7" s="9"/>
      <c r="C7" s="52"/>
      <c r="D7" s="53" t="s">
        <v>22</v>
      </c>
      <c r="E7" s="54"/>
      <c r="F7" s="55"/>
      <c r="G7" s="27"/>
      <c r="H7" s="28"/>
    </row>
    <row r="8" spans="2:26" s="7" customFormat="1" ht="15" customHeight="1">
      <c r="B8" s="9"/>
      <c r="C8" s="52"/>
      <c r="D8" s="53" t="s">
        <v>37</v>
      </c>
      <c r="E8" s="54"/>
      <c r="F8" s="55"/>
      <c r="G8" s="27"/>
      <c r="H8" s="28"/>
    </row>
    <row r="9" spans="2:26" s="7" customFormat="1" ht="15" customHeight="1">
      <c r="B9" s="9"/>
      <c r="C9" s="52"/>
      <c r="D9" s="53" t="s">
        <v>23</v>
      </c>
      <c r="E9" s="54"/>
      <c r="F9" s="55"/>
      <c r="G9" s="27"/>
      <c r="H9" s="28"/>
    </row>
    <row r="10" spans="2:26" s="7" customFormat="1" ht="15" customHeight="1">
      <c r="B10" s="9"/>
      <c r="C10" s="52"/>
      <c r="D10" s="53" t="s">
        <v>11</v>
      </c>
      <c r="E10" s="54"/>
      <c r="F10" s="55"/>
      <c r="G10" s="27"/>
      <c r="H10" s="28"/>
    </row>
    <row r="11" spans="2:26" s="7" customFormat="1" ht="15" customHeight="1">
      <c r="B11" s="9"/>
      <c r="C11" s="52"/>
      <c r="D11" s="53" t="s">
        <v>11</v>
      </c>
      <c r="E11" s="54"/>
      <c r="F11" s="55"/>
      <c r="G11" s="27"/>
      <c r="H11" s="28"/>
    </row>
    <row r="12" spans="2:26" s="7" customFormat="1" ht="15" customHeight="1">
      <c r="B12" s="9"/>
      <c r="C12" s="52"/>
      <c r="D12" s="53" t="s">
        <v>11</v>
      </c>
      <c r="E12" s="54"/>
      <c r="F12" s="55"/>
      <c r="G12" s="27"/>
      <c r="H12" s="28"/>
    </row>
    <row r="13" spans="2:26" s="7" customFormat="1" ht="15" customHeight="1">
      <c r="B13" s="9"/>
      <c r="C13" s="52"/>
      <c r="D13" s="53" t="s">
        <v>11</v>
      </c>
      <c r="E13" s="54"/>
      <c r="F13" s="55"/>
      <c r="G13" s="29"/>
      <c r="H13" s="28"/>
    </row>
    <row r="14" spans="2:26" s="7" customFormat="1" ht="15" customHeight="1">
      <c r="B14" s="9"/>
      <c r="C14" s="56" t="s">
        <v>12</v>
      </c>
      <c r="D14" s="58" t="s">
        <v>13</v>
      </c>
      <c r="E14" s="59"/>
      <c r="F14" s="60"/>
      <c r="G14" s="46" t="s">
        <v>14</v>
      </c>
      <c r="H14" s="47"/>
    </row>
    <row r="15" spans="2:26" s="7" customFormat="1" ht="15" customHeight="1">
      <c r="B15" s="9"/>
      <c r="C15" s="57"/>
      <c r="D15" s="61"/>
      <c r="E15" s="62"/>
      <c r="F15" s="63"/>
      <c r="G15" s="23" t="s">
        <v>15</v>
      </c>
      <c r="H15" s="23" t="s">
        <v>16</v>
      </c>
    </row>
    <row r="16" spans="2:26" s="7" customFormat="1" ht="15" customHeight="1">
      <c r="B16" s="9"/>
      <c r="C16" s="10" t="s">
        <v>38</v>
      </c>
      <c r="D16" s="48" t="s">
        <v>24</v>
      </c>
      <c r="E16" s="49"/>
      <c r="F16" s="50"/>
      <c r="G16" s="11">
        <v>5</v>
      </c>
      <c r="H16" s="12">
        <v>3</v>
      </c>
    </row>
    <row r="17" spans="2:10" s="7" customFormat="1" ht="15" customHeight="1">
      <c r="B17" s="9"/>
      <c r="C17" s="10"/>
      <c r="D17" s="40" t="s">
        <v>25</v>
      </c>
      <c r="E17" s="41"/>
      <c r="F17" s="42"/>
      <c r="G17" s="11"/>
      <c r="H17" s="13"/>
    </row>
    <row r="18" spans="2:10" s="7" customFormat="1" ht="15" customHeight="1">
      <c r="B18" s="9"/>
      <c r="C18" s="10"/>
      <c r="D18" s="40" t="s">
        <v>26</v>
      </c>
      <c r="E18" s="41"/>
      <c r="F18" s="42"/>
      <c r="G18" s="11"/>
      <c r="H18" s="13"/>
    </row>
    <row r="19" spans="2:10" s="7" customFormat="1" ht="15" customHeight="1">
      <c r="B19" s="9"/>
      <c r="C19" s="14"/>
      <c r="D19" s="40" t="s">
        <v>27</v>
      </c>
      <c r="E19" s="41"/>
      <c r="F19" s="42"/>
      <c r="G19" s="11"/>
      <c r="H19" s="13"/>
    </row>
    <row r="20" spans="2:10" s="7" customFormat="1" ht="15" customHeight="1">
      <c r="B20" s="9"/>
      <c r="C20" s="14"/>
      <c r="D20" s="30"/>
      <c r="E20" s="31"/>
      <c r="F20" s="32"/>
      <c r="G20" s="11"/>
      <c r="H20" s="13"/>
    </row>
    <row r="21" spans="2:10" s="7" customFormat="1" ht="15" customHeight="1">
      <c r="B21" s="9"/>
      <c r="C21" s="14" t="s">
        <v>38</v>
      </c>
      <c r="D21" s="30" t="s">
        <v>28</v>
      </c>
      <c r="E21" s="31"/>
      <c r="F21" s="32"/>
      <c r="G21" s="11">
        <v>2</v>
      </c>
      <c r="H21" s="13">
        <v>8</v>
      </c>
    </row>
    <row r="22" spans="2:10" s="7" customFormat="1" ht="15" customHeight="1">
      <c r="B22" s="9"/>
      <c r="C22" s="10" t="s">
        <v>17</v>
      </c>
      <c r="D22" s="30" t="s">
        <v>29</v>
      </c>
      <c r="E22" s="31"/>
      <c r="F22" s="32"/>
      <c r="G22" s="11"/>
      <c r="H22" s="13"/>
    </row>
    <row r="23" spans="2:10" s="7" customFormat="1" ht="15" customHeight="1">
      <c r="B23" s="9"/>
      <c r="C23" s="14"/>
      <c r="D23" s="30" t="s">
        <v>30</v>
      </c>
      <c r="E23" s="31"/>
      <c r="F23" s="32"/>
      <c r="G23" s="11"/>
      <c r="H23" s="13"/>
      <c r="J23" s="15"/>
    </row>
    <row r="24" spans="2:10" s="7" customFormat="1" ht="15" customHeight="1">
      <c r="B24" s="9"/>
      <c r="C24" s="14"/>
      <c r="D24" s="30" t="s">
        <v>31</v>
      </c>
      <c r="E24" s="31"/>
      <c r="F24" s="32"/>
      <c r="G24" s="11"/>
      <c r="H24" s="13"/>
      <c r="J24" s="15"/>
    </row>
    <row r="25" spans="2:10" s="7" customFormat="1" ht="15" customHeight="1">
      <c r="B25" s="9"/>
      <c r="C25" s="10"/>
      <c r="D25" s="30" t="s">
        <v>32</v>
      </c>
      <c r="E25" s="31"/>
      <c r="F25" s="32"/>
      <c r="G25" s="11"/>
      <c r="H25" s="13"/>
    </row>
    <row r="26" spans="2:10" s="7" customFormat="1" ht="15" customHeight="1">
      <c r="B26" s="9"/>
      <c r="C26" s="10"/>
      <c r="D26" s="30" t="s">
        <v>33</v>
      </c>
      <c r="E26" s="31"/>
      <c r="F26" s="32"/>
      <c r="G26" s="11"/>
      <c r="H26" s="13"/>
    </row>
    <row r="27" spans="2:10" s="7" customFormat="1" ht="15" customHeight="1">
      <c r="B27" s="9"/>
      <c r="C27" s="10"/>
      <c r="D27" s="30"/>
      <c r="E27" s="31"/>
      <c r="F27" s="32"/>
      <c r="G27" s="11"/>
      <c r="H27" s="13"/>
    </row>
    <row r="28" spans="2:10" s="7" customFormat="1" ht="15" customHeight="1">
      <c r="B28" s="9"/>
      <c r="C28" s="14" t="s">
        <v>18</v>
      </c>
      <c r="D28" s="30" t="s">
        <v>34</v>
      </c>
      <c r="E28" s="31"/>
      <c r="F28" s="32"/>
      <c r="G28" s="11"/>
      <c r="H28" s="13"/>
    </row>
    <row r="29" spans="2:10" s="7" customFormat="1" ht="15" customHeight="1">
      <c r="B29" s="9"/>
      <c r="C29" s="14"/>
      <c r="D29" s="40" t="s">
        <v>35</v>
      </c>
      <c r="E29" s="41"/>
      <c r="F29" s="42"/>
      <c r="G29" s="11"/>
      <c r="H29" s="13"/>
    </row>
    <row r="30" spans="2:10" s="7" customFormat="1" ht="15" customHeight="1">
      <c r="B30" s="9"/>
      <c r="C30" s="10"/>
      <c r="D30" s="30"/>
      <c r="E30" s="31"/>
      <c r="F30" s="32"/>
      <c r="G30" s="11"/>
      <c r="H30" s="13"/>
    </row>
    <row r="31" spans="2:10" s="7" customFormat="1" ht="15" customHeight="1">
      <c r="B31" s="9"/>
      <c r="C31" s="14"/>
      <c r="D31" s="30"/>
      <c r="E31" s="31"/>
      <c r="F31" s="32"/>
      <c r="G31" s="11"/>
      <c r="H31" s="13"/>
    </row>
    <row r="32" spans="2:10" s="7" customFormat="1" ht="15" customHeight="1">
      <c r="B32" s="9"/>
      <c r="C32" s="14"/>
      <c r="D32" s="30"/>
      <c r="G32" s="11"/>
      <c r="H32" s="13"/>
    </row>
    <row r="33" spans="2:10" s="7" customFormat="1" ht="15" customHeight="1">
      <c r="B33" s="9"/>
      <c r="C33" s="14"/>
      <c r="D33" s="30"/>
      <c r="G33" s="11"/>
      <c r="H33" s="13"/>
    </row>
    <row r="34" spans="2:10" s="7" customFormat="1" ht="15" customHeight="1">
      <c r="B34" s="9"/>
      <c r="C34" s="14"/>
      <c r="D34" s="40"/>
      <c r="E34" s="41"/>
      <c r="F34" s="42"/>
      <c r="G34" s="11"/>
      <c r="H34" s="13"/>
    </row>
    <row r="35" spans="2:10" s="7" customFormat="1" ht="15" customHeight="1">
      <c r="B35" s="9"/>
      <c r="C35" s="14"/>
      <c r="D35" s="40"/>
      <c r="E35" s="41"/>
      <c r="F35" s="42"/>
      <c r="G35" s="11"/>
      <c r="H35" s="13"/>
    </row>
    <row r="36" spans="2:10" s="7" customFormat="1" ht="15" customHeight="1">
      <c r="B36" s="9"/>
      <c r="C36" s="14"/>
      <c r="D36" s="40"/>
      <c r="E36" s="41"/>
      <c r="F36" s="42"/>
      <c r="G36" s="11"/>
      <c r="H36" s="13"/>
    </row>
    <row r="37" spans="2:10" s="7" customFormat="1" ht="15" customHeight="1">
      <c r="B37" s="9"/>
      <c r="C37" s="14"/>
      <c r="D37" s="40"/>
      <c r="E37" s="41"/>
      <c r="F37" s="42"/>
      <c r="G37" s="11"/>
      <c r="H37" s="13"/>
    </row>
    <row r="38" spans="2:10" s="7" customFormat="1" ht="15" customHeight="1">
      <c r="B38" s="9"/>
      <c r="C38" s="14"/>
      <c r="D38" s="40"/>
      <c r="E38" s="41"/>
      <c r="F38" s="42"/>
      <c r="G38" s="11"/>
      <c r="H38" s="13"/>
    </row>
    <row r="39" spans="2:10" s="7" customFormat="1" ht="15" customHeight="1">
      <c r="B39" s="9"/>
      <c r="C39" s="14"/>
      <c r="D39" s="40"/>
      <c r="E39" s="41"/>
      <c r="F39" s="42"/>
      <c r="G39" s="11"/>
      <c r="H39" s="13"/>
    </row>
    <row r="40" spans="2:10" s="7" customFormat="1" ht="15" customHeight="1">
      <c r="B40" s="9"/>
      <c r="C40" s="14"/>
      <c r="D40" s="40"/>
      <c r="E40" s="41"/>
      <c r="F40" s="42"/>
      <c r="G40" s="11"/>
      <c r="H40" s="13"/>
      <c r="J40" s="16"/>
    </row>
    <row r="41" spans="2:10" s="7" customFormat="1" ht="15" customHeight="1">
      <c r="B41" s="9"/>
      <c r="C41" s="14"/>
      <c r="D41" s="40"/>
      <c r="E41" s="41"/>
      <c r="F41" s="42"/>
      <c r="G41" s="11"/>
      <c r="H41" s="13"/>
    </row>
    <row r="42" spans="2:10" s="7" customFormat="1" ht="15" customHeight="1">
      <c r="B42" s="9"/>
      <c r="C42" s="14"/>
      <c r="D42" s="40"/>
      <c r="E42" s="41"/>
      <c r="F42" s="42"/>
      <c r="G42" s="11"/>
      <c r="H42" s="13"/>
    </row>
    <row r="43" spans="2:10" s="7" customFormat="1" ht="15" customHeight="1">
      <c r="B43" s="9"/>
      <c r="C43" s="14"/>
      <c r="D43" s="40"/>
      <c r="E43" s="41"/>
      <c r="F43" s="42"/>
      <c r="G43" s="11"/>
      <c r="H43" s="13"/>
    </row>
    <row r="44" spans="2:10" s="7" customFormat="1" ht="15" customHeight="1">
      <c r="B44" s="9"/>
      <c r="C44" s="14"/>
      <c r="D44" s="40"/>
      <c r="E44" s="41"/>
      <c r="F44" s="42"/>
      <c r="G44" s="11"/>
      <c r="H44" s="13"/>
      <c r="J44" s="16"/>
    </row>
    <row r="45" spans="2:10" s="7" customFormat="1" ht="15" customHeight="1">
      <c r="B45" s="9"/>
      <c r="C45" s="10"/>
      <c r="D45" s="40"/>
      <c r="E45" s="41"/>
      <c r="F45" s="42"/>
      <c r="G45" s="11"/>
      <c r="H45" s="13"/>
    </row>
    <row r="46" spans="2:10" s="7" customFormat="1" ht="15" customHeight="1">
      <c r="B46" s="9"/>
      <c r="C46" s="10"/>
      <c r="D46" s="40"/>
      <c r="E46" s="41"/>
      <c r="F46" s="42"/>
      <c r="G46" s="11"/>
      <c r="H46" s="13"/>
    </row>
    <row r="47" spans="2:10" s="7" customFormat="1" ht="15" customHeight="1">
      <c r="B47" s="9"/>
      <c r="C47" s="10"/>
      <c r="D47" s="40"/>
      <c r="E47" s="41"/>
      <c r="F47" s="42"/>
      <c r="G47" s="11"/>
      <c r="H47" s="13"/>
    </row>
    <row r="48" spans="2:10" s="7" customFormat="1" ht="15" customHeight="1">
      <c r="B48" s="9"/>
      <c r="C48" s="10"/>
      <c r="D48" s="40"/>
      <c r="E48" s="41"/>
      <c r="F48" s="42"/>
      <c r="G48" s="17"/>
      <c r="H48" s="18"/>
    </row>
    <row r="49" spans="1:8" s="7" customFormat="1" ht="15" customHeight="1">
      <c r="B49" s="9"/>
      <c r="C49" s="33"/>
      <c r="D49" s="43"/>
      <c r="E49" s="44"/>
      <c r="F49" s="45"/>
      <c r="G49" s="11">
        <f>SUM(G16:G48)</f>
        <v>7</v>
      </c>
      <c r="H49" s="13">
        <f>SUM(H16:H48)</f>
        <v>11</v>
      </c>
    </row>
    <row r="50" spans="1:8" s="7" customFormat="1" ht="51" customHeight="1">
      <c r="B50" s="9"/>
      <c r="C50" s="34" t="s">
        <v>19</v>
      </c>
      <c r="D50" s="36" t="s">
        <v>39</v>
      </c>
      <c r="E50" s="37"/>
      <c r="F50" s="37"/>
      <c r="G50" s="37"/>
      <c r="H50" s="38"/>
    </row>
    <row r="51" spans="1:8" s="7" customFormat="1" ht="24" customHeight="1">
      <c r="A51" s="19"/>
      <c r="B51" s="9"/>
      <c r="C51" s="35" t="s">
        <v>20</v>
      </c>
      <c r="D51" s="39"/>
      <c r="E51" s="37"/>
      <c r="F51" s="37"/>
      <c r="G51" s="37"/>
      <c r="H51" s="38"/>
    </row>
    <row r="52" spans="1:8" ht="16.5" customHeight="1">
      <c r="A52" s="20"/>
      <c r="B52" s="2"/>
      <c r="C52" s="21" t="s">
        <v>21</v>
      </c>
      <c r="D52" s="22"/>
      <c r="E52" s="22"/>
      <c r="F52" s="22"/>
      <c r="G52" s="22"/>
      <c r="H52" s="22"/>
    </row>
  </sheetData>
  <mergeCells count="36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43:F43"/>
    <mergeCell ref="D19:F19"/>
    <mergeCell ref="D29:F29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18:F18"/>
    <mergeCell ref="D50:H50"/>
    <mergeCell ref="D51:H51"/>
    <mergeCell ref="D44:F44"/>
    <mergeCell ref="D45:F45"/>
    <mergeCell ref="D46:F46"/>
    <mergeCell ref="D47:F47"/>
    <mergeCell ref="D48:F48"/>
    <mergeCell ref="D49:F49"/>
  </mergeCells>
  <phoneticPr fontId="3"/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EU403-1010-3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2024-09-02T00:42:12Z</dcterms:created>
  <dcterms:modified xsi:type="dcterms:W3CDTF">2024-09-02T00:42:12Z</dcterms:modified>
</cp:coreProperties>
</file>