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a5fs04w\職業能力開発総合大学校３\基盤整備センター高度訓練開発室\20_職業能力の体系の整備に関する調査研究\施設公開用R1~(本部送付、事務局用含む）職業能力,訓練体系データ\令和3年度実施分\施設公開用（職務分析表有）\03製造業\03-31通信機械器具・同関連機械器具\03-31職業能力の体系\"/>
    </mc:Choice>
  </mc:AlternateContent>
  <bookViews>
    <workbookView xWindow="0" yWindow="0" windowWidth="15615" windowHeight="12150" activeTab="1"/>
  </bookViews>
  <sheets>
    <sheet name="職務構成表 " sheetId="18" r:id="rId1"/>
    <sheet name="職務分析表 " sheetId="19" r:id="rId2"/>
  </sheets>
  <externalReferences>
    <externalReference r:id="rId3"/>
  </externalReferences>
  <definedNames>
    <definedName name="_xlnm.Print_Area" localSheetId="0">'職務構成表 '!$A$1:$D$41</definedName>
    <definedName name="_xlnm.Print_Area" localSheetId="1">'職務分析表 '!$A$1:$G$2864</definedName>
    <definedName name="_xlnm.Print_Titles" localSheetId="1">'職務分析表 '!#REF!</definedName>
    <definedName name="Z_5FFA4DDC_52B9_453A_A054_DD8FBDEC4D21_.wvu.FilterData" localSheetId="1" hidden="1">'職務分析表 '!$A$2:$G$2077</definedName>
    <definedName name="Z_5FFA4DDC_52B9_453A_A054_DD8FBDEC4D21_.wvu.PrintArea" localSheetId="1" hidden="1">'職務分析表 '!$A$2:$G$2077</definedName>
    <definedName name="Z_5FFA4DDC_52B9_453A_A054_DD8FBDEC4D21_.wvu.PrintTitles" localSheetId="1" hidden="1">'職務分析表 '!#REF!</definedName>
  </definedNames>
  <calcPr calcId="152511"/>
</workbook>
</file>

<file path=xl/comments1.xml><?xml version="1.0" encoding="utf-8"?>
<comments xmlns="http://schemas.openxmlformats.org/spreadsheetml/2006/main">
  <authors>
    <author>user01</author>
    <author>TKPU031</author>
  </authors>
  <commentList>
    <comment ref="B1427" authorId="0" shapeId="0">
      <text>
        <r>
          <rPr>
            <b/>
            <sz val="9"/>
            <color indexed="81"/>
            <rFont val="ＭＳ Ｐゴシック"/>
            <family val="3"/>
            <charset val="128"/>
          </rPr>
          <t>工程管理と生産管理などが混在しないようにすること</t>
        </r>
      </text>
    </comment>
    <comment ref="B2244" authorId="1" shapeId="0">
      <text>
        <r>
          <rPr>
            <b/>
            <sz val="9"/>
            <color indexed="81"/>
            <rFont val="ＭＳ Ｐゴシック"/>
            <family val="3"/>
            <charset val="128"/>
          </rPr>
          <t>通信
独自</t>
        </r>
      </text>
    </comment>
  </commentList>
</comments>
</file>

<file path=xl/sharedStrings.xml><?xml version="1.0" encoding="utf-8"?>
<sst xmlns="http://schemas.openxmlformats.org/spreadsheetml/2006/main" count="3515" uniqueCount="3114">
  <si>
    <t>部門</t>
  </si>
  <si>
    <t>職務</t>
  </si>
  <si>
    <t>開発・研究</t>
  </si>
  <si>
    <t>組立て</t>
    <phoneticPr fontId="3"/>
  </si>
  <si>
    <t>通信システム設計</t>
    <rPh sb="0" eb="2">
      <t>ツウシン</t>
    </rPh>
    <rPh sb="6" eb="8">
      <t>セッケイ</t>
    </rPh>
    <phoneticPr fontId="3"/>
  </si>
  <si>
    <t>半導体設計</t>
    <rPh sb="0" eb="3">
      <t>ハンドウタイ</t>
    </rPh>
    <rPh sb="3" eb="5">
      <t>セッケイ</t>
    </rPh>
    <phoneticPr fontId="3"/>
  </si>
  <si>
    <t>半導体デバイス設計</t>
    <rPh sb="0" eb="3">
      <t>ハンドウタイ</t>
    </rPh>
    <rPh sb="7" eb="9">
      <t>セッケイ</t>
    </rPh>
    <phoneticPr fontId="3"/>
  </si>
  <si>
    <t>プレス加工</t>
    <rPh sb="3" eb="5">
      <t>カコウ</t>
    </rPh>
    <phoneticPr fontId="3"/>
  </si>
  <si>
    <t>樹脂成形</t>
    <rPh sb="0" eb="2">
      <t>ジュシ</t>
    </rPh>
    <rPh sb="2" eb="4">
      <t>セイケイ</t>
    </rPh>
    <phoneticPr fontId="3"/>
  </si>
  <si>
    <t>射出成形</t>
    <rPh sb="0" eb="2">
      <t>シャシュツ</t>
    </rPh>
    <rPh sb="2" eb="4">
      <t>セイケイ</t>
    </rPh>
    <phoneticPr fontId="3"/>
  </si>
  <si>
    <t>組上げ</t>
    <rPh sb="0" eb="2">
      <t>クミア</t>
    </rPh>
    <phoneticPr fontId="3"/>
  </si>
  <si>
    <t>出荷検査</t>
    <rPh sb="0" eb="2">
      <t>シュッカ</t>
    </rPh>
    <rPh sb="2" eb="4">
      <t>ケンサ</t>
    </rPh>
    <phoneticPr fontId="3"/>
  </si>
  <si>
    <t>包装・梱包</t>
    <rPh sb="0" eb="2">
      <t>ホウソウ</t>
    </rPh>
    <rPh sb="3" eb="5">
      <t>コンポウ</t>
    </rPh>
    <phoneticPr fontId="3"/>
  </si>
  <si>
    <t>試作・実験の計画</t>
    <phoneticPr fontId="3"/>
  </si>
  <si>
    <t>材料調査</t>
    <phoneticPr fontId="3"/>
  </si>
  <si>
    <t>試作機の実用試験</t>
    <phoneticPr fontId="3"/>
  </si>
  <si>
    <t>実用試験データの分析</t>
    <phoneticPr fontId="3"/>
  </si>
  <si>
    <t>開発完了報告書</t>
    <phoneticPr fontId="3"/>
  </si>
  <si>
    <t>知的財産の管理</t>
    <phoneticPr fontId="3"/>
  </si>
  <si>
    <t>特許・実用新案の取得</t>
    <phoneticPr fontId="3"/>
  </si>
  <si>
    <t>通信機器設計</t>
    <phoneticPr fontId="2"/>
  </si>
  <si>
    <t>半導体ﾊﾟｯｹｰｼﾞ設計</t>
    <phoneticPr fontId="2"/>
  </si>
  <si>
    <t>半導体ﾊﾟｯｹｰｼﾞ設計実務</t>
    <phoneticPr fontId="3"/>
  </si>
  <si>
    <t>サービス</t>
    <phoneticPr fontId="3"/>
  </si>
  <si>
    <t>クレーム・トラブル対応</t>
    <phoneticPr fontId="3"/>
  </si>
  <si>
    <t>電話応対</t>
    <phoneticPr fontId="3"/>
  </si>
  <si>
    <t>メンテナンス</t>
    <phoneticPr fontId="3"/>
  </si>
  <si>
    <t>半導体製造</t>
    <rPh sb="0" eb="3">
      <t>ハンドウタイ</t>
    </rPh>
    <rPh sb="3" eb="5">
      <t>セイゾウ</t>
    </rPh>
    <phoneticPr fontId="2"/>
  </si>
  <si>
    <t>半導体チップ製造</t>
    <rPh sb="0" eb="3">
      <t>ハンドウタイ</t>
    </rPh>
    <rPh sb="6" eb="8">
      <t>セイゾウ</t>
    </rPh>
    <phoneticPr fontId="2"/>
  </si>
  <si>
    <t>液晶設計</t>
    <rPh sb="0" eb="2">
      <t>エキショウ</t>
    </rPh>
    <phoneticPr fontId="2"/>
  </si>
  <si>
    <t>液晶設計実務</t>
    <rPh sb="0" eb="2">
      <t>エキショウ</t>
    </rPh>
    <phoneticPr fontId="2"/>
  </si>
  <si>
    <t>液晶製造</t>
    <rPh sb="2" eb="4">
      <t>セイゾウ</t>
    </rPh>
    <phoneticPr fontId="2"/>
  </si>
  <si>
    <t>2</t>
  </si>
  <si>
    <t>ネットワークの接続形態を知っている</t>
  </si>
  <si>
    <t>通信ケーブル（ＵＴＰ、光ファイバ等）の種類と特徴を知っている</t>
  </si>
  <si>
    <t>パケットデータのフォーマットを知っている</t>
  </si>
  <si>
    <t>ＯＳＩプロトコルモデルを知っている</t>
  </si>
  <si>
    <t>有線伝送装置の機能を知っている</t>
  </si>
  <si>
    <t>伝送路と歪みを知っている</t>
  </si>
  <si>
    <t>伝送路と波形応答を知っている</t>
  </si>
  <si>
    <t>フェージングを知っている</t>
  </si>
  <si>
    <t>無線のシステム構成を知っている</t>
  </si>
  <si>
    <t>電波法に規定する無線局を知っている</t>
  </si>
  <si>
    <t>技術基準適合証明制度を知っている</t>
  </si>
  <si>
    <t>コンパイラの機能を知っている</t>
  </si>
  <si>
    <t>電波の基本的な特性を知っている</t>
  </si>
  <si>
    <t>アンテナの放射電磁界を知っている</t>
  </si>
  <si>
    <t>アンテナの諸特性を基に設計できる</t>
  </si>
  <si>
    <t>各種のアンテナを知っている</t>
  </si>
  <si>
    <t>ノイズと感度測定ができる</t>
  </si>
  <si>
    <t>隣接チャネル妨害を知っている</t>
  </si>
  <si>
    <t>相互変調妨害を知っている</t>
  </si>
  <si>
    <t>半導体デバイスの特性を知っている</t>
  </si>
  <si>
    <t>各種計測器を操作し、各管理項目のデータを測定できる</t>
  </si>
  <si>
    <t>金属材料・樹脂材料・セラミック材料を知っている</t>
  </si>
  <si>
    <t>弾塑性変形・熱伝導の基礎を知っている</t>
  </si>
  <si>
    <t>材料の基礎を知っている</t>
  </si>
  <si>
    <t>有機・無機化学の基礎を知っている</t>
  </si>
  <si>
    <t>半導体材料の特性を知っている</t>
  </si>
  <si>
    <t>薬品の特性を知っている</t>
  </si>
  <si>
    <t>IEEE８０２．１１を知っている</t>
    <rPh sb="11" eb="12">
      <t>シ</t>
    </rPh>
    <phoneticPr fontId="2"/>
  </si>
  <si>
    <t>W-CDMA方式を知っている</t>
    <rPh sb="6" eb="8">
      <t>ホウシキ</t>
    </rPh>
    <rPh sb="9" eb="10">
      <t>シ</t>
    </rPh>
    <phoneticPr fontId="2"/>
  </si>
  <si>
    <t>CDMA2000方式を知っている</t>
    <rPh sb="8" eb="10">
      <t>ホウシキ</t>
    </rPh>
    <rPh sb="11" eb="12">
      <t>シ</t>
    </rPh>
    <phoneticPr fontId="2"/>
  </si>
  <si>
    <t>MIMOを知っている</t>
    <rPh sb="5" eb="6">
      <t>シ</t>
    </rPh>
    <phoneticPr fontId="2"/>
  </si>
  <si>
    <t>LTE方式知っている</t>
    <rPh sb="3" eb="5">
      <t>ホウシキ</t>
    </rPh>
    <rPh sb="5" eb="6">
      <t>シ</t>
    </rPh>
    <phoneticPr fontId="2"/>
  </si>
  <si>
    <t>直交拡散方式を知っている</t>
    <rPh sb="0" eb="2">
      <t>チョッコウ</t>
    </rPh>
    <rPh sb="2" eb="4">
      <t>カクサン</t>
    </rPh>
    <rPh sb="4" eb="6">
      <t>ホウシキ</t>
    </rPh>
    <phoneticPr fontId="2"/>
  </si>
  <si>
    <t>ひずみ測定を知っている</t>
    <rPh sb="6" eb="7">
      <t>シ</t>
    </rPh>
    <phoneticPr fontId="2"/>
  </si>
  <si>
    <t>電力利得測定を知っている</t>
    <rPh sb="7" eb="8">
      <t>シ</t>
    </rPh>
    <phoneticPr fontId="2"/>
  </si>
  <si>
    <t>ＶＳＷＲ測定を知っている</t>
    <rPh sb="7" eb="8">
      <t>シ</t>
    </rPh>
    <phoneticPr fontId="2"/>
  </si>
  <si>
    <t>スプリアス強度測定を知っている</t>
    <rPh sb="10" eb="11">
      <t>シ</t>
    </rPh>
    <phoneticPr fontId="2"/>
  </si>
  <si>
    <t>プロセスフローを知っている</t>
    <phoneticPr fontId="2"/>
  </si>
  <si>
    <t>透過電子顕微鏡の操作方法を知っている</t>
    <rPh sb="0" eb="2">
      <t>トウカ</t>
    </rPh>
    <rPh sb="2" eb="4">
      <t>デンシ</t>
    </rPh>
    <rPh sb="4" eb="7">
      <t>ケンビキョウ</t>
    </rPh>
    <rPh sb="8" eb="10">
      <t>ソウサ</t>
    </rPh>
    <rPh sb="10" eb="12">
      <t>ホウホウ</t>
    </rPh>
    <rPh sb="13" eb="14">
      <t>シ</t>
    </rPh>
    <phoneticPr fontId="2"/>
  </si>
  <si>
    <t>ラザフォード後方散乱分析法を知っている</t>
    <rPh sb="6" eb="8">
      <t>コウホウ</t>
    </rPh>
    <rPh sb="8" eb="10">
      <t>サンラン</t>
    </rPh>
    <rPh sb="10" eb="13">
      <t>ブンセキホウ</t>
    </rPh>
    <rPh sb="14" eb="15">
      <t>シ</t>
    </rPh>
    <phoneticPr fontId="2"/>
  </si>
  <si>
    <t>二次イオン質量分析法を知っている</t>
    <rPh sb="0" eb="2">
      <t>ニジ</t>
    </rPh>
    <rPh sb="5" eb="7">
      <t>シツリョウ</t>
    </rPh>
    <rPh sb="7" eb="10">
      <t>ブンセキホウ</t>
    </rPh>
    <rPh sb="11" eb="12">
      <t>シ</t>
    </rPh>
    <phoneticPr fontId="2"/>
  </si>
  <si>
    <t>オージェ電子分光法を知っている</t>
    <rPh sb="4" eb="6">
      <t>デンシ</t>
    </rPh>
    <rPh sb="6" eb="8">
      <t>ブンコウ</t>
    </rPh>
    <rPh sb="8" eb="9">
      <t>ホウ</t>
    </rPh>
    <rPh sb="10" eb="11">
      <t>シ</t>
    </rPh>
    <phoneticPr fontId="2"/>
  </si>
  <si>
    <t>誘電体材料の特性を知っている</t>
    <phoneticPr fontId="2"/>
  </si>
  <si>
    <t>構造ＣＡＤを知っている</t>
    <rPh sb="6" eb="7">
      <t>シ</t>
    </rPh>
    <phoneticPr fontId="2"/>
  </si>
  <si>
    <t>応力･熱シミュレータを知っている</t>
    <rPh sb="11" eb="12">
      <t>シ</t>
    </rPh>
    <phoneticPr fontId="2"/>
  </si>
  <si>
    <t>液晶の設計ができる</t>
    <rPh sb="0" eb="2">
      <t>エキショウ</t>
    </rPh>
    <rPh sb="3" eb="5">
      <t>セッケイ</t>
    </rPh>
    <phoneticPr fontId="2"/>
  </si>
  <si>
    <t>偏光フィルタを知っている</t>
    <rPh sb="0" eb="2">
      <t>ヘンコウ</t>
    </rPh>
    <rPh sb="7" eb="8">
      <t>シ</t>
    </rPh>
    <phoneticPr fontId="2"/>
  </si>
  <si>
    <t>カラーフィルタ基板を知っている</t>
    <rPh sb="7" eb="9">
      <t>キバン</t>
    </rPh>
    <rPh sb="10" eb="11">
      <t>シ</t>
    </rPh>
    <phoneticPr fontId="2"/>
  </si>
  <si>
    <t>液晶層を知っている</t>
    <rPh sb="0" eb="2">
      <t>エキショウ</t>
    </rPh>
    <rPh sb="2" eb="3">
      <t>ソウ</t>
    </rPh>
    <rPh sb="4" eb="5">
      <t>シ</t>
    </rPh>
    <phoneticPr fontId="2"/>
  </si>
  <si>
    <t>アレイ基板を知っている</t>
    <rPh sb="3" eb="5">
      <t>キバン</t>
    </rPh>
    <rPh sb="6" eb="7">
      <t>シ</t>
    </rPh>
    <phoneticPr fontId="2"/>
  </si>
  <si>
    <t>液晶材料を知っている</t>
    <rPh sb="0" eb="2">
      <t>エキショウ</t>
    </rPh>
    <rPh sb="2" eb="4">
      <t>ザイリョウ</t>
    </rPh>
    <rPh sb="5" eb="6">
      <t>シ</t>
    </rPh>
    <phoneticPr fontId="2"/>
  </si>
  <si>
    <t>透明電極を知っている</t>
    <rPh sb="0" eb="2">
      <t>トウメイ</t>
    </rPh>
    <rPh sb="2" eb="4">
      <t>デンキョク</t>
    </rPh>
    <rPh sb="5" eb="6">
      <t>シ</t>
    </rPh>
    <phoneticPr fontId="2"/>
  </si>
  <si>
    <t>バックライトを知っている</t>
    <rPh sb="7" eb="8">
      <t>シ</t>
    </rPh>
    <phoneticPr fontId="2"/>
  </si>
  <si>
    <t>液晶パネルの種類を知っている</t>
    <rPh sb="0" eb="2">
      <t>エキショウ</t>
    </rPh>
    <rPh sb="6" eb="8">
      <t>シュルイ</t>
    </rPh>
    <rPh sb="9" eb="10">
      <t>シ</t>
    </rPh>
    <phoneticPr fontId="2"/>
  </si>
  <si>
    <t>液晶モジュールの構造を知っている</t>
    <rPh sb="0" eb="2">
      <t>エキショウ</t>
    </rPh>
    <rPh sb="8" eb="10">
      <t>コウゾウ</t>
    </rPh>
    <rPh sb="11" eb="12">
      <t>シ</t>
    </rPh>
    <phoneticPr fontId="2"/>
  </si>
  <si>
    <t>液晶モジュールの駆動法を知っている</t>
    <rPh sb="0" eb="2">
      <t>エキショウ</t>
    </rPh>
    <rPh sb="8" eb="10">
      <t>クドウ</t>
    </rPh>
    <rPh sb="10" eb="11">
      <t>ホウ</t>
    </rPh>
    <rPh sb="12" eb="13">
      <t>シ</t>
    </rPh>
    <phoneticPr fontId="2"/>
  </si>
  <si>
    <t>電子顕微鏡の操作方法を知っている</t>
    <rPh sb="0" eb="2">
      <t>デンシ</t>
    </rPh>
    <rPh sb="2" eb="5">
      <t>ケンビキョウ</t>
    </rPh>
    <rPh sb="6" eb="8">
      <t>ソウサ</t>
    </rPh>
    <rPh sb="8" eb="10">
      <t>ホウホウ</t>
    </rPh>
    <rPh sb="11" eb="12">
      <t>シ</t>
    </rPh>
    <phoneticPr fontId="2"/>
  </si>
  <si>
    <t>液晶アレイの設計ができる</t>
    <rPh sb="0" eb="2">
      <t>エキショウ</t>
    </rPh>
    <rPh sb="6" eb="8">
      <t>セッケイ</t>
    </rPh>
    <phoneticPr fontId="2"/>
  </si>
  <si>
    <t>ウェーハの取り扱い方を知っている</t>
    <rPh sb="9" eb="10">
      <t>カタ</t>
    </rPh>
    <rPh sb="11" eb="12">
      <t>シ</t>
    </rPh>
    <phoneticPr fontId="2"/>
  </si>
  <si>
    <t>不良症状から発生原因を推定する術を知っている</t>
    <rPh sb="15" eb="16">
      <t>スベ</t>
    </rPh>
    <rPh sb="17" eb="18">
      <t>シ</t>
    </rPh>
    <phoneticPr fontId="2"/>
  </si>
  <si>
    <t>薬品の化学物質安全データシート（MSDS）を利用する術を知っている</t>
    <rPh sb="3" eb="5">
      <t>カガク</t>
    </rPh>
    <rPh sb="5" eb="7">
      <t>ブッシツ</t>
    </rPh>
    <rPh sb="7" eb="9">
      <t>アンゼン</t>
    </rPh>
    <rPh sb="22" eb="24">
      <t>リヨウ</t>
    </rPh>
    <rPh sb="26" eb="27">
      <t>スベ</t>
    </rPh>
    <phoneticPr fontId="2"/>
  </si>
  <si>
    <t>露光・現像の工程を知っている</t>
    <rPh sb="0" eb="2">
      <t>ロコウ</t>
    </rPh>
    <rPh sb="3" eb="5">
      <t>ゲンゾウ</t>
    </rPh>
    <rPh sb="6" eb="8">
      <t>コウテイ</t>
    </rPh>
    <rPh sb="9" eb="10">
      <t>シ</t>
    </rPh>
    <phoneticPr fontId="2"/>
  </si>
  <si>
    <t>ガラス基板の取り扱い方を知っている</t>
    <rPh sb="3" eb="5">
      <t>キバン</t>
    </rPh>
    <rPh sb="6" eb="7">
      <t>ト</t>
    </rPh>
    <rPh sb="8" eb="9">
      <t>アツカ</t>
    </rPh>
    <rPh sb="10" eb="11">
      <t>カタ</t>
    </rPh>
    <rPh sb="12" eb="13">
      <t>シ</t>
    </rPh>
    <phoneticPr fontId="2"/>
  </si>
  <si>
    <t>フォトマスク作成工程を知っている</t>
    <rPh sb="6" eb="8">
      <t>サクセイ</t>
    </rPh>
    <rPh sb="8" eb="10">
      <t>コウテイ</t>
    </rPh>
    <rPh sb="11" eb="12">
      <t>シ</t>
    </rPh>
    <phoneticPr fontId="2"/>
  </si>
  <si>
    <t>レジスト塗布工程を知っている</t>
    <rPh sb="4" eb="6">
      <t>トフ</t>
    </rPh>
    <rPh sb="6" eb="8">
      <t>コウテイ</t>
    </rPh>
    <rPh sb="9" eb="10">
      <t>シ</t>
    </rPh>
    <phoneticPr fontId="2"/>
  </si>
  <si>
    <t>熱処理工程を知っている</t>
    <rPh sb="0" eb="3">
      <t>ネツショリ</t>
    </rPh>
    <rPh sb="3" eb="5">
      <t>コウテイ</t>
    </rPh>
    <rPh sb="6" eb="7">
      <t>シ</t>
    </rPh>
    <phoneticPr fontId="2"/>
  </si>
  <si>
    <t>着色パターン形成工程を知っている</t>
    <rPh sb="0" eb="2">
      <t>チャクショク</t>
    </rPh>
    <rPh sb="6" eb="8">
      <t>ケイセイ</t>
    </rPh>
    <rPh sb="8" eb="10">
      <t>コウテイ</t>
    </rPh>
    <rPh sb="11" eb="12">
      <t>シ</t>
    </rPh>
    <phoneticPr fontId="2"/>
  </si>
  <si>
    <t>保護膜形成工程を知っている</t>
    <rPh sb="0" eb="2">
      <t>ホゴ</t>
    </rPh>
    <rPh sb="2" eb="3">
      <t>マク</t>
    </rPh>
    <rPh sb="3" eb="5">
      <t>ケイセイ</t>
    </rPh>
    <rPh sb="5" eb="7">
      <t>コウテイ</t>
    </rPh>
    <rPh sb="8" eb="9">
      <t>シ</t>
    </rPh>
    <phoneticPr fontId="2"/>
  </si>
  <si>
    <t>透明電極形成工程を知っている</t>
    <rPh sb="0" eb="2">
      <t>トウメイ</t>
    </rPh>
    <rPh sb="2" eb="4">
      <t>デンキョク</t>
    </rPh>
    <rPh sb="4" eb="6">
      <t>ケイセイ</t>
    </rPh>
    <rPh sb="6" eb="8">
      <t>コウテイ</t>
    </rPh>
    <rPh sb="9" eb="10">
      <t>シ</t>
    </rPh>
    <phoneticPr fontId="2"/>
  </si>
  <si>
    <t>配向膜塗布工程を知っている</t>
    <rPh sb="0" eb="1">
      <t>クバ</t>
    </rPh>
    <rPh sb="1" eb="2">
      <t>ム</t>
    </rPh>
    <rPh sb="2" eb="3">
      <t>マク</t>
    </rPh>
    <rPh sb="3" eb="5">
      <t>トフ</t>
    </rPh>
    <rPh sb="5" eb="7">
      <t>コウテイ</t>
    </rPh>
    <rPh sb="8" eb="9">
      <t>シ</t>
    </rPh>
    <phoneticPr fontId="2"/>
  </si>
  <si>
    <t>ラビング工程を知っている</t>
    <rPh sb="4" eb="6">
      <t>コウテイ</t>
    </rPh>
    <rPh sb="7" eb="8">
      <t>シ</t>
    </rPh>
    <phoneticPr fontId="2"/>
  </si>
  <si>
    <t>シール剤塗布工程を知っている</t>
    <rPh sb="3" eb="4">
      <t>ザイ</t>
    </rPh>
    <rPh sb="4" eb="6">
      <t>トフ</t>
    </rPh>
    <rPh sb="6" eb="8">
      <t>コウテイ</t>
    </rPh>
    <rPh sb="9" eb="10">
      <t>シ</t>
    </rPh>
    <phoneticPr fontId="2"/>
  </si>
  <si>
    <t>液晶滴下・貼合せの工程を知っている</t>
    <rPh sb="0" eb="2">
      <t>エキショウ</t>
    </rPh>
    <rPh sb="2" eb="4">
      <t>テキカ</t>
    </rPh>
    <rPh sb="5" eb="6">
      <t>ハ</t>
    </rPh>
    <rPh sb="6" eb="7">
      <t>アワ</t>
    </rPh>
    <rPh sb="9" eb="11">
      <t>コウテイ</t>
    </rPh>
    <rPh sb="12" eb="13">
      <t>シ</t>
    </rPh>
    <phoneticPr fontId="2"/>
  </si>
  <si>
    <t>切断工程を知っている</t>
    <rPh sb="0" eb="2">
      <t>セツダン</t>
    </rPh>
    <rPh sb="2" eb="4">
      <t>コウテイ</t>
    </rPh>
    <rPh sb="5" eb="6">
      <t>シ</t>
    </rPh>
    <phoneticPr fontId="2"/>
  </si>
  <si>
    <t>偏光板貼り付け工程を知っている</t>
    <rPh sb="0" eb="2">
      <t>ヘンコウ</t>
    </rPh>
    <rPh sb="2" eb="3">
      <t>バン</t>
    </rPh>
    <rPh sb="3" eb="4">
      <t>ハ</t>
    </rPh>
    <rPh sb="5" eb="6">
      <t>ツ</t>
    </rPh>
    <rPh sb="7" eb="9">
      <t>コウテイ</t>
    </rPh>
    <rPh sb="10" eb="11">
      <t>シ</t>
    </rPh>
    <phoneticPr fontId="2"/>
  </si>
  <si>
    <t>ドライバＩＣの取り付け工程を知っている</t>
    <rPh sb="7" eb="8">
      <t>ト</t>
    </rPh>
    <rPh sb="9" eb="10">
      <t>ツ</t>
    </rPh>
    <rPh sb="11" eb="13">
      <t>コウテイ</t>
    </rPh>
    <rPh sb="14" eb="15">
      <t>シ</t>
    </rPh>
    <phoneticPr fontId="2"/>
  </si>
  <si>
    <t>バックライト取り付け工程を知っている</t>
    <rPh sb="6" eb="7">
      <t>ト</t>
    </rPh>
    <rPh sb="8" eb="9">
      <t>ツ</t>
    </rPh>
    <rPh sb="10" eb="12">
      <t>コウテイ</t>
    </rPh>
    <rPh sb="13" eb="14">
      <t>シ</t>
    </rPh>
    <phoneticPr fontId="2"/>
  </si>
  <si>
    <t>ＡＳＩＣ開発に特化したプログラミング技術を知っている</t>
    <rPh sb="4" eb="6">
      <t>カイハツ</t>
    </rPh>
    <rPh sb="7" eb="9">
      <t>トッカ</t>
    </rPh>
    <rPh sb="18" eb="20">
      <t>ギジュツ</t>
    </rPh>
    <rPh sb="21" eb="22">
      <t>シ</t>
    </rPh>
    <phoneticPr fontId="2"/>
  </si>
  <si>
    <t>設計手法を知っている</t>
    <rPh sb="0" eb="2">
      <t>セッケイ</t>
    </rPh>
    <rPh sb="2" eb="4">
      <t>シュホウ</t>
    </rPh>
    <rPh sb="5" eb="6">
      <t>シ</t>
    </rPh>
    <phoneticPr fontId="2"/>
  </si>
  <si>
    <t>デバッグ方法を知っている</t>
    <rPh sb="4" eb="6">
      <t>ホウホウ</t>
    </rPh>
    <rPh sb="7" eb="8">
      <t>シ</t>
    </rPh>
    <phoneticPr fontId="2"/>
  </si>
  <si>
    <t>変・復調方式を知っている</t>
    <rPh sb="2" eb="3">
      <t>フク</t>
    </rPh>
    <phoneticPr fontId="2"/>
  </si>
  <si>
    <t>通信システム回路設計</t>
    <rPh sb="6" eb="8">
      <t>カイロ</t>
    </rPh>
    <phoneticPr fontId="2"/>
  </si>
  <si>
    <t>通信システムに必要な電子回路を設計できる</t>
    <rPh sb="0" eb="2">
      <t>ツウシン</t>
    </rPh>
    <rPh sb="7" eb="9">
      <t>ヒツヨウ</t>
    </rPh>
    <rPh sb="10" eb="12">
      <t>デンシ</t>
    </rPh>
    <rPh sb="12" eb="14">
      <t>カイロ</t>
    </rPh>
    <rPh sb="15" eb="17">
      <t>セッケイ</t>
    </rPh>
    <phoneticPr fontId="2"/>
  </si>
  <si>
    <t>メイン回路のインタフェース仕様を知っている</t>
    <rPh sb="3" eb="5">
      <t>カイロ</t>
    </rPh>
    <rPh sb="13" eb="15">
      <t>シヨウ</t>
    </rPh>
    <rPh sb="16" eb="17">
      <t>シ</t>
    </rPh>
    <phoneticPr fontId="2"/>
  </si>
  <si>
    <t>論理記述言語を知っている</t>
    <phoneticPr fontId="2"/>
  </si>
  <si>
    <t>通信方式の選定</t>
    <rPh sb="0" eb="2">
      <t>ツウシン</t>
    </rPh>
    <rPh sb="2" eb="4">
      <t>ホウシキ</t>
    </rPh>
    <rPh sb="5" eb="7">
      <t>センテイ</t>
    </rPh>
    <phoneticPr fontId="2"/>
  </si>
  <si>
    <t>必要な有線通信システムが選定できる</t>
    <rPh sb="0" eb="2">
      <t>ヒツヨウ</t>
    </rPh>
    <rPh sb="3" eb="5">
      <t>ユウセン</t>
    </rPh>
    <rPh sb="12" eb="14">
      <t>センテイ</t>
    </rPh>
    <phoneticPr fontId="2"/>
  </si>
  <si>
    <t>必要な無線通信システムが選定できる</t>
    <rPh sb="3" eb="5">
      <t>ムセン</t>
    </rPh>
    <rPh sb="5" eb="7">
      <t>ツウシン</t>
    </rPh>
    <rPh sb="12" eb="14">
      <t>センテイ</t>
    </rPh>
    <phoneticPr fontId="2"/>
  </si>
  <si>
    <t>必要な移動体通信システムが選定できる</t>
    <rPh sb="3" eb="6">
      <t>イドウタイ</t>
    </rPh>
    <rPh sb="6" eb="8">
      <t>ツウシン</t>
    </rPh>
    <rPh sb="13" eb="15">
      <t>センテイ</t>
    </rPh>
    <phoneticPr fontId="2"/>
  </si>
  <si>
    <t>半導体ﾊﾟｯｹｰｼﾞ材料の選定ができる</t>
    <rPh sb="10" eb="12">
      <t>ザイリョウ</t>
    </rPh>
    <rPh sb="13" eb="15">
      <t>センテイ</t>
    </rPh>
    <phoneticPr fontId="3"/>
  </si>
  <si>
    <t>半導体ﾊﾟｯｹｰｼﾞの設計実務ができる</t>
    <rPh sb="11" eb="13">
      <t>セッケイ</t>
    </rPh>
    <rPh sb="13" eb="15">
      <t>ジツム</t>
    </rPh>
    <phoneticPr fontId="3"/>
  </si>
  <si>
    <t>アレイ工程実務</t>
    <rPh sb="3" eb="5">
      <t>コウテイ</t>
    </rPh>
    <rPh sb="5" eb="7">
      <t>ジツム</t>
    </rPh>
    <phoneticPr fontId="2"/>
  </si>
  <si>
    <t>成膜の工程実務ができる</t>
    <rPh sb="0" eb="1">
      <t>セイ</t>
    </rPh>
    <rPh sb="1" eb="2">
      <t>マク</t>
    </rPh>
    <rPh sb="3" eb="5">
      <t>コウテイ</t>
    </rPh>
    <rPh sb="5" eb="7">
      <t>ジツム</t>
    </rPh>
    <phoneticPr fontId="2"/>
  </si>
  <si>
    <t>成膜装置の取り扱い方を知っている</t>
    <rPh sb="0" eb="1">
      <t>セイ</t>
    </rPh>
    <rPh sb="1" eb="2">
      <t>マク</t>
    </rPh>
    <rPh sb="2" eb="4">
      <t>ソウチ</t>
    </rPh>
    <rPh sb="5" eb="6">
      <t>ト</t>
    </rPh>
    <rPh sb="7" eb="8">
      <t>アツカ</t>
    </rPh>
    <rPh sb="9" eb="10">
      <t>カタ</t>
    </rPh>
    <rPh sb="11" eb="12">
      <t>シ</t>
    </rPh>
    <phoneticPr fontId="2"/>
  </si>
  <si>
    <t>エッチングの工程を知っている</t>
    <rPh sb="6" eb="8">
      <t>コウテイ</t>
    </rPh>
    <rPh sb="9" eb="10">
      <t>シ</t>
    </rPh>
    <phoneticPr fontId="2"/>
  </si>
  <si>
    <t>アレイ回路パターン製造工程実務ができる</t>
    <rPh sb="3" eb="5">
      <t>カイロ</t>
    </rPh>
    <rPh sb="9" eb="11">
      <t>セイゾウ</t>
    </rPh>
    <rPh sb="11" eb="13">
      <t>コウテイ</t>
    </rPh>
    <rPh sb="13" eb="15">
      <t>ジツム</t>
    </rPh>
    <phoneticPr fontId="2"/>
  </si>
  <si>
    <t>アレイ回路パターンの製造工程実務ができる</t>
    <rPh sb="3" eb="5">
      <t>カイロ</t>
    </rPh>
    <rPh sb="10" eb="12">
      <t>セイゾウ</t>
    </rPh>
    <rPh sb="12" eb="14">
      <t>コウテイ</t>
    </rPh>
    <rPh sb="14" eb="16">
      <t>ジツム</t>
    </rPh>
    <phoneticPr fontId="2"/>
  </si>
  <si>
    <t>アレイ回路の検査ができる</t>
    <rPh sb="3" eb="5">
      <t>カイロ</t>
    </rPh>
    <rPh sb="6" eb="8">
      <t>ケンサ</t>
    </rPh>
    <phoneticPr fontId="2"/>
  </si>
  <si>
    <t>その他の工程実務</t>
    <rPh sb="2" eb="3">
      <t>タ</t>
    </rPh>
    <rPh sb="4" eb="6">
      <t>コウテイ</t>
    </rPh>
    <rPh sb="6" eb="8">
      <t>ジツム</t>
    </rPh>
    <phoneticPr fontId="2"/>
  </si>
  <si>
    <t>カラーフィルタ工程実務ができる</t>
    <rPh sb="7" eb="9">
      <t>コウテイ</t>
    </rPh>
    <rPh sb="9" eb="11">
      <t>ジツム</t>
    </rPh>
    <phoneticPr fontId="2"/>
  </si>
  <si>
    <t>半導体チップ製造実務（前工程）</t>
    <rPh sb="0" eb="3">
      <t>ハンドウタイ</t>
    </rPh>
    <rPh sb="6" eb="8">
      <t>セイゾウ</t>
    </rPh>
    <rPh sb="8" eb="10">
      <t>ジツム</t>
    </rPh>
    <rPh sb="11" eb="14">
      <t>マエコウテイ</t>
    </rPh>
    <phoneticPr fontId="2"/>
  </si>
  <si>
    <t>半導体チップ製造実務（後工程）</t>
    <rPh sb="0" eb="3">
      <t>ハンドウタイ</t>
    </rPh>
    <rPh sb="6" eb="8">
      <t>セイゾウ</t>
    </rPh>
    <rPh sb="8" eb="10">
      <t>ジツム</t>
    </rPh>
    <rPh sb="11" eb="14">
      <t>アトコウテイ</t>
    </rPh>
    <phoneticPr fontId="2"/>
  </si>
  <si>
    <t>セル製造工程実務ができる</t>
    <rPh sb="2" eb="4">
      <t>セイゾウ</t>
    </rPh>
    <rPh sb="4" eb="6">
      <t>コウテイ</t>
    </rPh>
    <rPh sb="6" eb="8">
      <t>ジツム</t>
    </rPh>
    <phoneticPr fontId="2"/>
  </si>
  <si>
    <t>モジュール工程実務ができる</t>
    <rPh sb="5" eb="7">
      <t>コウテイ</t>
    </rPh>
    <rPh sb="7" eb="9">
      <t>ジツム</t>
    </rPh>
    <phoneticPr fontId="2"/>
  </si>
  <si>
    <t>ウェーハ洗浄工程実務ができる</t>
    <rPh sb="4" eb="6">
      <t>センジョウ</t>
    </rPh>
    <rPh sb="6" eb="8">
      <t>コウテイ</t>
    </rPh>
    <rPh sb="8" eb="10">
      <t>ジツム</t>
    </rPh>
    <phoneticPr fontId="2"/>
  </si>
  <si>
    <t>使用する薬品の取り扱いができる</t>
    <rPh sb="0" eb="2">
      <t>シヨウ</t>
    </rPh>
    <rPh sb="4" eb="6">
      <t>ヤクヒン</t>
    </rPh>
    <rPh sb="7" eb="8">
      <t>ト</t>
    </rPh>
    <rPh sb="9" eb="10">
      <t>アツカ</t>
    </rPh>
    <phoneticPr fontId="2"/>
  </si>
  <si>
    <t>イオン打込み・薄膜形成・平坦化の工程を知っている</t>
    <rPh sb="3" eb="4">
      <t>ウ</t>
    </rPh>
    <rPh sb="4" eb="5">
      <t>コ</t>
    </rPh>
    <rPh sb="7" eb="9">
      <t>ハクマク</t>
    </rPh>
    <rPh sb="9" eb="11">
      <t>ケイセイ</t>
    </rPh>
    <rPh sb="12" eb="15">
      <t>ヘイタンカ</t>
    </rPh>
    <rPh sb="16" eb="18">
      <t>コウテイ</t>
    </rPh>
    <rPh sb="19" eb="20">
      <t>シ</t>
    </rPh>
    <phoneticPr fontId="2"/>
  </si>
  <si>
    <t>前工程での検査ができる</t>
    <rPh sb="0" eb="3">
      <t>マエコウテイ</t>
    </rPh>
    <rPh sb="5" eb="7">
      <t>ケンサ</t>
    </rPh>
    <phoneticPr fontId="2"/>
  </si>
  <si>
    <t>後工程での検査ができる</t>
    <rPh sb="0" eb="3">
      <t>アトコウテイ</t>
    </rPh>
    <rPh sb="5" eb="7">
      <t>ケンサ</t>
    </rPh>
    <phoneticPr fontId="2"/>
  </si>
  <si>
    <t>電話応対による営業報告書の作成の仕方を知っている</t>
  </si>
  <si>
    <t>フィールド営業担当への取り次ぎ方を知っている</t>
  </si>
  <si>
    <t>関連部門への連絡ができる</t>
  </si>
  <si>
    <t>自社商品と他社商品の違いを知っている</t>
  </si>
  <si>
    <t>顧客ニーズに合わせて自社商品選択にあたり、説明すべき内容を知っている</t>
  </si>
  <si>
    <t>顧客の問い合わせ内容のチェックポイントを知っている</t>
  </si>
  <si>
    <t>顧客に自社の商品の紹介ができる</t>
    <phoneticPr fontId="3"/>
  </si>
  <si>
    <t>社内連絡先を知っている</t>
    <rPh sb="2" eb="4">
      <t>レンラク</t>
    </rPh>
    <rPh sb="4" eb="5">
      <t>サキ</t>
    </rPh>
    <phoneticPr fontId="3"/>
  </si>
  <si>
    <t>電話応対の基本マナーを知っている</t>
  </si>
  <si>
    <t>様々なケースに応じた的確な電話応対ができる</t>
  </si>
  <si>
    <t>クレーム・トラブル低減のための施策を知っている</t>
  </si>
  <si>
    <t>クレーム・トラブル情報の分析手法を知っている</t>
  </si>
  <si>
    <t>クレーム・トラブル情報の整理手法を知っている</t>
  </si>
  <si>
    <t>クレーム・トラブル対応のための社内体制の確立ができる</t>
  </si>
  <si>
    <t>担当する社内連絡先（社内組織体制）を知っている</t>
  </si>
  <si>
    <t>クレームに対する丁寧な聞き取り方・謝り方を知っている</t>
    <rPh sb="17" eb="18">
      <t>アヤマ</t>
    </rPh>
    <rPh sb="19" eb="20">
      <t>カタ</t>
    </rPh>
    <phoneticPr fontId="3"/>
  </si>
  <si>
    <t>クレーム・トラブルの種類と対応法を知っている</t>
  </si>
  <si>
    <t>クレーム・トラブルへの迅速な対応ができる</t>
  </si>
  <si>
    <t>2</t>
    <phoneticPr fontId="3"/>
  </si>
  <si>
    <t>顧客対応</t>
  </si>
  <si>
    <t>メンテナンスデータのまとめ方を知っている</t>
    <rPh sb="13" eb="14">
      <t>カタ</t>
    </rPh>
    <rPh sb="15" eb="16">
      <t>シ</t>
    </rPh>
    <phoneticPr fontId="3"/>
  </si>
  <si>
    <t>手順書に基づいた動作確認方法を知っている</t>
    <rPh sb="0" eb="3">
      <t>テジュンショ</t>
    </rPh>
    <rPh sb="4" eb="5">
      <t>モト</t>
    </rPh>
    <rPh sb="8" eb="10">
      <t>ドウサ</t>
    </rPh>
    <rPh sb="10" eb="12">
      <t>カクニン</t>
    </rPh>
    <rPh sb="12" eb="14">
      <t>ホウホウ</t>
    </rPh>
    <phoneticPr fontId="3"/>
  </si>
  <si>
    <t>動作確認ができる</t>
    <rPh sb="0" eb="2">
      <t>ドウサ</t>
    </rPh>
    <rPh sb="2" eb="4">
      <t>カクニン</t>
    </rPh>
    <phoneticPr fontId="3"/>
  </si>
  <si>
    <t>部品交換時に周辺回路および製品全体に生じる影響を知っている</t>
    <rPh sb="0" eb="2">
      <t>ブヒン</t>
    </rPh>
    <rPh sb="2" eb="4">
      <t>コウカン</t>
    </rPh>
    <rPh sb="4" eb="5">
      <t>ジ</t>
    </rPh>
    <rPh sb="6" eb="8">
      <t>シュウヘン</t>
    </rPh>
    <rPh sb="8" eb="10">
      <t>カイロ</t>
    </rPh>
    <rPh sb="13" eb="15">
      <t>セイヒン</t>
    </rPh>
    <rPh sb="15" eb="17">
      <t>ゼンタイ</t>
    </rPh>
    <rPh sb="18" eb="19">
      <t>ショウ</t>
    </rPh>
    <rPh sb="21" eb="23">
      <t>エイキョウ</t>
    </rPh>
    <phoneticPr fontId="3"/>
  </si>
  <si>
    <t>分解・組立用治工具の取り扱いを知っている</t>
    <rPh sb="0" eb="2">
      <t>ブンカイ</t>
    </rPh>
    <rPh sb="3" eb="6">
      <t>クミタテヨウ</t>
    </rPh>
    <rPh sb="6" eb="7">
      <t>ジ</t>
    </rPh>
    <rPh sb="7" eb="8">
      <t>コウ</t>
    </rPh>
    <rPh sb="8" eb="9">
      <t>グ</t>
    </rPh>
    <rPh sb="10" eb="11">
      <t>ト</t>
    </rPh>
    <rPh sb="12" eb="13">
      <t>アツカ</t>
    </rPh>
    <phoneticPr fontId="3"/>
  </si>
  <si>
    <t>分解・組立工程を知っている</t>
    <rPh sb="0" eb="2">
      <t>ブンカイ</t>
    </rPh>
    <rPh sb="3" eb="5">
      <t>クミタテ</t>
    </rPh>
    <rPh sb="5" eb="7">
      <t>コウテイ</t>
    </rPh>
    <rPh sb="8" eb="9">
      <t>シ</t>
    </rPh>
    <phoneticPr fontId="3"/>
  </si>
  <si>
    <t>部品の交換ができる</t>
    <rPh sb="0" eb="2">
      <t>ブヒン</t>
    </rPh>
    <rPh sb="3" eb="5">
      <t>コウカン</t>
    </rPh>
    <phoneticPr fontId="3"/>
  </si>
  <si>
    <t>部品交換・動作確認</t>
    <rPh sb="0" eb="2">
      <t>ブヒン</t>
    </rPh>
    <rPh sb="2" eb="4">
      <t>コウカン</t>
    </rPh>
    <rPh sb="5" eb="7">
      <t>ドウサ</t>
    </rPh>
    <rPh sb="7" eb="9">
      <t>カクニン</t>
    </rPh>
    <phoneticPr fontId="3"/>
  </si>
  <si>
    <t>正常な運転状態および回路の正常な状態を知っている</t>
    <rPh sb="0" eb="2">
      <t>セイジョウ</t>
    </rPh>
    <rPh sb="3" eb="5">
      <t>ウンテン</t>
    </rPh>
    <rPh sb="5" eb="7">
      <t>ジョウタイ</t>
    </rPh>
    <rPh sb="10" eb="12">
      <t>カイロ</t>
    </rPh>
    <rPh sb="13" eb="15">
      <t>セイジョウ</t>
    </rPh>
    <rPh sb="16" eb="18">
      <t>ジョウタイ</t>
    </rPh>
    <phoneticPr fontId="3"/>
  </si>
  <si>
    <t>テスター、オシロスコープの使用方法を知っている</t>
    <rPh sb="13" eb="15">
      <t>シヨウ</t>
    </rPh>
    <rPh sb="15" eb="17">
      <t>ホウホウ</t>
    </rPh>
    <phoneticPr fontId="3"/>
  </si>
  <si>
    <t>短絡、断線、地絡、接触不良、絶縁不良、焼きつき、溶断、漏電を知っている</t>
    <rPh sb="14" eb="16">
      <t>ゼツエン</t>
    </rPh>
    <rPh sb="16" eb="18">
      <t>フリョウ</t>
    </rPh>
    <rPh sb="19" eb="20">
      <t>ヤ</t>
    </rPh>
    <rPh sb="24" eb="26">
      <t>ヨウダン</t>
    </rPh>
    <rPh sb="27" eb="29">
      <t>ロウデン</t>
    </rPh>
    <phoneticPr fontId="3"/>
  </si>
  <si>
    <t>異常箇所（電気的）の確認ができる</t>
    <rPh sb="0" eb="2">
      <t>イジョウ</t>
    </rPh>
    <rPh sb="2" eb="4">
      <t>カショ</t>
    </rPh>
    <rPh sb="5" eb="7">
      <t>デンキ</t>
    </rPh>
    <rPh sb="7" eb="8">
      <t>テキ</t>
    </rPh>
    <rPh sb="10" eb="12">
      <t>カクニン</t>
    </rPh>
    <phoneticPr fontId="3"/>
  </si>
  <si>
    <t>正常な運転状態を知っている</t>
    <rPh sb="0" eb="2">
      <t>セイジョウ</t>
    </rPh>
    <rPh sb="3" eb="5">
      <t>ウンテン</t>
    </rPh>
    <rPh sb="5" eb="7">
      <t>ジョウタイ</t>
    </rPh>
    <phoneticPr fontId="3"/>
  </si>
  <si>
    <t>過熱、異音、振動、発煙、異臭の確認方法を知っている</t>
    <rPh sb="6" eb="8">
      <t>シンドウ</t>
    </rPh>
    <rPh sb="15" eb="17">
      <t>カクニン</t>
    </rPh>
    <rPh sb="17" eb="19">
      <t>ホウホウ</t>
    </rPh>
    <phoneticPr fontId="3"/>
  </si>
  <si>
    <t>異常箇所（機械的）の確認ができる</t>
    <rPh sb="0" eb="2">
      <t>イジョウ</t>
    </rPh>
    <rPh sb="2" eb="4">
      <t>カショ</t>
    </rPh>
    <rPh sb="5" eb="8">
      <t>キカイテキ</t>
    </rPh>
    <rPh sb="10" eb="12">
      <t>カクニン</t>
    </rPh>
    <phoneticPr fontId="3"/>
  </si>
  <si>
    <t>修理箇所の特定</t>
    <rPh sb="0" eb="2">
      <t>シュウリ</t>
    </rPh>
    <rPh sb="2" eb="4">
      <t>カショ</t>
    </rPh>
    <rPh sb="5" eb="7">
      <t>トクテイ</t>
    </rPh>
    <phoneticPr fontId="3"/>
  </si>
  <si>
    <t>修理</t>
    <rPh sb="0" eb="2">
      <t>シュウリ</t>
    </rPh>
    <phoneticPr fontId="3"/>
  </si>
  <si>
    <t>合否判定基準を知っている</t>
    <rPh sb="0" eb="2">
      <t>ゴウヒ</t>
    </rPh>
    <rPh sb="2" eb="4">
      <t>ハンテイ</t>
    </rPh>
    <rPh sb="4" eb="6">
      <t>キジュン</t>
    </rPh>
    <phoneticPr fontId="3"/>
  </si>
  <si>
    <t>各種梱包検査を知っている</t>
    <rPh sb="0" eb="2">
      <t>カクシュ</t>
    </rPh>
    <rPh sb="2" eb="4">
      <t>コンポウ</t>
    </rPh>
    <rPh sb="4" eb="6">
      <t>ケンサ</t>
    </rPh>
    <phoneticPr fontId="3"/>
  </si>
  <si>
    <t>梱包検査ができる</t>
    <rPh sb="0" eb="2">
      <t>コンポウ</t>
    </rPh>
    <rPh sb="2" eb="4">
      <t>ケンサ</t>
    </rPh>
    <phoneticPr fontId="3"/>
  </si>
  <si>
    <t>生産国、通過国、輸入国における各種取締法規を知っている</t>
    <rPh sb="0" eb="2">
      <t>セイサン</t>
    </rPh>
    <rPh sb="2" eb="3">
      <t>コク</t>
    </rPh>
    <rPh sb="4" eb="6">
      <t>ツウカ</t>
    </rPh>
    <rPh sb="6" eb="7">
      <t>コク</t>
    </rPh>
    <rPh sb="8" eb="10">
      <t>ユニュウ</t>
    </rPh>
    <rPh sb="10" eb="11">
      <t>コク</t>
    </rPh>
    <rPh sb="15" eb="17">
      <t>カクシュ</t>
    </rPh>
    <rPh sb="17" eb="18">
      <t>ト</t>
    </rPh>
    <rPh sb="18" eb="19">
      <t>シ</t>
    </rPh>
    <rPh sb="19" eb="21">
      <t>ホウキ</t>
    </rPh>
    <rPh sb="22" eb="23">
      <t>シ</t>
    </rPh>
    <phoneticPr fontId="3"/>
  </si>
  <si>
    <t>包装・梱包関連事項（強度・防水・防湿・耐寒・耐盗難等）を知っている</t>
    <rPh sb="0" eb="2">
      <t>ホウソウ</t>
    </rPh>
    <rPh sb="3" eb="5">
      <t>コンポウ</t>
    </rPh>
    <rPh sb="5" eb="7">
      <t>カンレン</t>
    </rPh>
    <rPh sb="7" eb="9">
      <t>ジコウ</t>
    </rPh>
    <rPh sb="10" eb="12">
      <t>キョウド</t>
    </rPh>
    <rPh sb="13" eb="15">
      <t>ボウスイ</t>
    </rPh>
    <rPh sb="16" eb="18">
      <t>ボウシツ</t>
    </rPh>
    <rPh sb="19" eb="21">
      <t>タイカン</t>
    </rPh>
    <rPh sb="22" eb="23">
      <t>タイ</t>
    </rPh>
    <rPh sb="23" eb="25">
      <t>トウナン</t>
    </rPh>
    <rPh sb="25" eb="26">
      <t>トウ</t>
    </rPh>
    <phoneticPr fontId="3"/>
  </si>
  <si>
    <t>包装・梱包ができる</t>
    <rPh sb="0" eb="2">
      <t>ホウソウ</t>
    </rPh>
    <rPh sb="3" eb="5">
      <t>コンポウ</t>
    </rPh>
    <phoneticPr fontId="3"/>
  </si>
  <si>
    <t>緩衝材の使用方法を知っている</t>
    <rPh sb="0" eb="3">
      <t>カンショウザイ</t>
    </rPh>
    <rPh sb="4" eb="6">
      <t>シヨウ</t>
    </rPh>
    <rPh sb="6" eb="8">
      <t>ホウホウ</t>
    </rPh>
    <phoneticPr fontId="3"/>
  </si>
  <si>
    <t>緩衝材の種類を知っている</t>
    <rPh sb="0" eb="3">
      <t>カンショウザイ</t>
    </rPh>
    <rPh sb="4" eb="6">
      <t>シュルイ</t>
    </rPh>
    <phoneticPr fontId="3"/>
  </si>
  <si>
    <t>緩衝材の選定ができる</t>
    <rPh sb="0" eb="3">
      <t>カンショウザイ</t>
    </rPh>
    <rPh sb="4" eb="6">
      <t>センテイ</t>
    </rPh>
    <phoneticPr fontId="3"/>
  </si>
  <si>
    <t>判定と表示を知っている</t>
    <rPh sb="0" eb="2">
      <t>ハンテイ</t>
    </rPh>
    <rPh sb="3" eb="5">
      <t>ヒョウジ</t>
    </rPh>
    <phoneticPr fontId="3"/>
  </si>
  <si>
    <t>検査データの処理を知っている</t>
    <rPh sb="0" eb="2">
      <t>ケンサ</t>
    </rPh>
    <rPh sb="6" eb="8">
      <t>ショリ</t>
    </rPh>
    <phoneticPr fontId="3"/>
  </si>
  <si>
    <t>品質異常報告書を知っている</t>
    <rPh sb="0" eb="2">
      <t>ヒンシツ</t>
    </rPh>
    <rPh sb="2" eb="4">
      <t>イジョウ</t>
    </rPh>
    <rPh sb="4" eb="7">
      <t>ホウコクショ</t>
    </rPh>
    <phoneticPr fontId="3"/>
  </si>
  <si>
    <t>不合格品の対応ができる</t>
    <rPh sb="0" eb="3">
      <t>フゴウカク</t>
    </rPh>
    <rPh sb="3" eb="4">
      <t>ヒン</t>
    </rPh>
    <rPh sb="5" eb="7">
      <t>タイオウ</t>
    </rPh>
    <phoneticPr fontId="3"/>
  </si>
  <si>
    <t>サービス組立品を知っている</t>
    <rPh sb="4" eb="6">
      <t>クミタテ</t>
    </rPh>
    <rPh sb="6" eb="7">
      <t>ヒン</t>
    </rPh>
    <phoneticPr fontId="3"/>
  </si>
  <si>
    <t>製品の出荷検査を知っている</t>
    <rPh sb="0" eb="2">
      <t>セイヒン</t>
    </rPh>
    <rPh sb="3" eb="5">
      <t>シュッカ</t>
    </rPh>
    <rPh sb="5" eb="7">
      <t>ケンサ</t>
    </rPh>
    <phoneticPr fontId="3"/>
  </si>
  <si>
    <t>出荷検査の分類と定義ができる</t>
    <rPh sb="0" eb="2">
      <t>シュッカ</t>
    </rPh>
    <rPh sb="2" eb="4">
      <t>ケンサ</t>
    </rPh>
    <rPh sb="5" eb="7">
      <t>ブンルイ</t>
    </rPh>
    <rPh sb="8" eb="10">
      <t>テイギ</t>
    </rPh>
    <phoneticPr fontId="3"/>
  </si>
  <si>
    <t>検査</t>
    <rPh sb="0" eb="2">
      <t>ケンサ</t>
    </rPh>
    <phoneticPr fontId="3"/>
  </si>
  <si>
    <t>試験結果の管理方法を知っている</t>
    <rPh sb="0" eb="2">
      <t>シケン</t>
    </rPh>
    <rPh sb="2" eb="4">
      <t>ケッカ</t>
    </rPh>
    <rPh sb="5" eb="7">
      <t>カンリ</t>
    </rPh>
    <rPh sb="7" eb="9">
      <t>ホウホウ</t>
    </rPh>
    <rPh sb="10" eb="11">
      <t>シ</t>
    </rPh>
    <phoneticPr fontId="2"/>
  </si>
  <si>
    <t>判定基準を知っている</t>
  </si>
  <si>
    <t>検査・試験基準に従って、検査結果の合否判定ができる</t>
    <rPh sb="3" eb="5">
      <t>シケン</t>
    </rPh>
    <rPh sb="12" eb="14">
      <t>ケンサ</t>
    </rPh>
    <rPh sb="14" eb="16">
      <t>ケッカ</t>
    </rPh>
    <phoneticPr fontId="2"/>
  </si>
  <si>
    <t>操作方法を知っている</t>
    <rPh sb="0" eb="2">
      <t>ソウサ</t>
    </rPh>
    <rPh sb="2" eb="4">
      <t>ホウホウ</t>
    </rPh>
    <rPh sb="5" eb="6">
      <t>シ</t>
    </rPh>
    <phoneticPr fontId="2"/>
  </si>
  <si>
    <t>各種スイッチ等の操作による動作の確認ができる</t>
    <rPh sb="0" eb="1">
      <t>カク</t>
    </rPh>
    <rPh sb="1" eb="2">
      <t>シュ</t>
    </rPh>
    <rPh sb="6" eb="7">
      <t>トウ</t>
    </rPh>
    <rPh sb="8" eb="10">
      <t>ソウサ</t>
    </rPh>
    <rPh sb="13" eb="15">
      <t>ドウサ</t>
    </rPh>
    <rPh sb="16" eb="18">
      <t>カクニン</t>
    </rPh>
    <phoneticPr fontId="2"/>
  </si>
  <si>
    <t>動作検査</t>
    <rPh sb="0" eb="2">
      <t>ドウサ</t>
    </rPh>
    <rPh sb="2" eb="4">
      <t>ケンサ</t>
    </rPh>
    <phoneticPr fontId="8"/>
  </si>
  <si>
    <t>寸法の許容差を知っている</t>
    <rPh sb="0" eb="2">
      <t>スンポウ</t>
    </rPh>
    <rPh sb="3" eb="6">
      <t>キョヨウサ</t>
    </rPh>
    <rPh sb="7" eb="8">
      <t>シ</t>
    </rPh>
    <phoneticPr fontId="2"/>
  </si>
  <si>
    <t>寸法の測定方法を知っている</t>
    <rPh sb="0" eb="2">
      <t>スンポウ</t>
    </rPh>
    <rPh sb="3" eb="5">
      <t>ソクテイ</t>
    </rPh>
    <rPh sb="5" eb="7">
      <t>ホウホウ</t>
    </rPh>
    <rPh sb="8" eb="9">
      <t>シ</t>
    </rPh>
    <phoneticPr fontId="2"/>
  </si>
  <si>
    <t>検査基準に従って、目視・寸法検査の合否判定ができる</t>
    <rPh sb="9" eb="11">
      <t>モクシ</t>
    </rPh>
    <phoneticPr fontId="2"/>
  </si>
  <si>
    <t>寸法測定の項目・箇所を知っている</t>
    <rPh sb="0" eb="2">
      <t>スンポウ</t>
    </rPh>
    <rPh sb="2" eb="4">
      <t>ソクテイ</t>
    </rPh>
    <rPh sb="5" eb="7">
      <t>コウモク</t>
    </rPh>
    <rPh sb="8" eb="10">
      <t>カショ</t>
    </rPh>
    <rPh sb="11" eb="12">
      <t>シ</t>
    </rPh>
    <phoneticPr fontId="2"/>
  </si>
  <si>
    <t>目視判定の項目・箇所を知っている</t>
    <rPh sb="0" eb="2">
      <t>モクシ</t>
    </rPh>
    <rPh sb="2" eb="4">
      <t>ハンテイ</t>
    </rPh>
    <rPh sb="5" eb="7">
      <t>コウモク</t>
    </rPh>
    <rPh sb="8" eb="10">
      <t>カショ</t>
    </rPh>
    <rPh sb="11" eb="12">
      <t>シ</t>
    </rPh>
    <phoneticPr fontId="2"/>
  </si>
  <si>
    <t>測定項目に合わせて測定器を選択できる</t>
    <rPh sb="0" eb="2">
      <t>ソクテイ</t>
    </rPh>
    <rPh sb="2" eb="4">
      <t>コウモク</t>
    </rPh>
    <rPh sb="5" eb="6">
      <t>ア</t>
    </rPh>
    <rPh sb="9" eb="11">
      <t>ソクテイ</t>
    </rPh>
    <rPh sb="11" eb="12">
      <t>キ</t>
    </rPh>
    <rPh sb="13" eb="15">
      <t>センタク</t>
    </rPh>
    <phoneticPr fontId="2"/>
  </si>
  <si>
    <t>製品による検査・試験項目を知っている</t>
    <rPh sb="0" eb="2">
      <t>セイヒン</t>
    </rPh>
    <rPh sb="5" eb="7">
      <t>ケンサ</t>
    </rPh>
    <rPh sb="8" eb="10">
      <t>シケン</t>
    </rPh>
    <rPh sb="10" eb="12">
      <t>コウモク</t>
    </rPh>
    <rPh sb="13" eb="14">
      <t>シ</t>
    </rPh>
    <phoneticPr fontId="2"/>
  </si>
  <si>
    <t>測定個所を知っている</t>
    <rPh sb="0" eb="2">
      <t>ソクテイ</t>
    </rPh>
    <rPh sb="2" eb="4">
      <t>カショ</t>
    </rPh>
    <rPh sb="5" eb="6">
      <t>シ</t>
    </rPh>
    <phoneticPr fontId="2"/>
  </si>
  <si>
    <t>仕様書及び図面から測定項目が把握できる</t>
    <rPh sb="0" eb="3">
      <t>シヨウショ</t>
    </rPh>
    <rPh sb="3" eb="4">
      <t>オヨ</t>
    </rPh>
    <rPh sb="5" eb="7">
      <t>ズメン</t>
    </rPh>
    <rPh sb="9" eb="11">
      <t>ソクテイ</t>
    </rPh>
    <rPh sb="11" eb="13">
      <t>コウモク</t>
    </rPh>
    <rPh sb="14" eb="16">
      <t>ハアク</t>
    </rPh>
    <phoneticPr fontId="2"/>
  </si>
  <si>
    <t>外観検査</t>
    <rPh sb="0" eb="2">
      <t>ガイカン</t>
    </rPh>
    <rPh sb="2" eb="4">
      <t>ケンサ</t>
    </rPh>
    <phoneticPr fontId="8"/>
  </si>
  <si>
    <t>完成品検査</t>
    <rPh sb="0" eb="3">
      <t>カンセイヒン</t>
    </rPh>
    <rPh sb="3" eb="5">
      <t>ケンサ</t>
    </rPh>
    <phoneticPr fontId="3"/>
  </si>
  <si>
    <t>操作機器の役割ついて知っている</t>
    <rPh sb="0" eb="2">
      <t>ソウサ</t>
    </rPh>
    <rPh sb="2" eb="4">
      <t>キキ</t>
    </rPh>
    <rPh sb="5" eb="7">
      <t>ヤクワリ</t>
    </rPh>
    <rPh sb="10" eb="11">
      <t>シ</t>
    </rPh>
    <phoneticPr fontId="3"/>
  </si>
  <si>
    <t>ラインの動作内容ついて知っている</t>
    <rPh sb="4" eb="6">
      <t>ドウサ</t>
    </rPh>
    <rPh sb="6" eb="8">
      <t>ナイヨウ</t>
    </rPh>
    <rPh sb="11" eb="12">
      <t>シ</t>
    </rPh>
    <phoneticPr fontId="3"/>
  </si>
  <si>
    <t>ライン操作ができる</t>
    <rPh sb="3" eb="5">
      <t>ソウサ</t>
    </rPh>
    <phoneticPr fontId="3"/>
  </si>
  <si>
    <t>ライン操作</t>
    <rPh sb="3" eb="5">
      <t>ソウサ</t>
    </rPh>
    <phoneticPr fontId="3"/>
  </si>
  <si>
    <t>部品に見合う締め付けトルクを知っている</t>
    <rPh sb="3" eb="5">
      <t>ミア</t>
    </rPh>
    <rPh sb="6" eb="7">
      <t>シ</t>
    </rPh>
    <rPh sb="8" eb="9">
      <t>ツ</t>
    </rPh>
    <rPh sb="14" eb="15">
      <t>シ</t>
    </rPh>
    <phoneticPr fontId="3"/>
  </si>
  <si>
    <t>ハーネスと部品を接続できる</t>
  </si>
  <si>
    <t>結線図・ハーネス図を知っている</t>
    <rPh sb="8" eb="9">
      <t>ズ</t>
    </rPh>
    <phoneticPr fontId="3"/>
  </si>
  <si>
    <t>ハーネスの作成ができる</t>
    <rPh sb="5" eb="7">
      <t>サクセイ</t>
    </rPh>
    <phoneticPr fontId="3"/>
  </si>
  <si>
    <t>部品配置図を知っている</t>
  </si>
  <si>
    <t>部品表と実部品の照合ができる</t>
  </si>
  <si>
    <t>部品をケース（筐体）に固定できる</t>
  </si>
  <si>
    <t>組上げ</t>
    <phoneticPr fontId="3"/>
  </si>
  <si>
    <t>整理整頓方法を知っている</t>
  </si>
  <si>
    <t>各種検査用測定器の使い方を知っている</t>
  </si>
  <si>
    <t>各種冶工具の使い方を知っている</t>
  </si>
  <si>
    <t>組上げに使用する工具や冶具、測定器を適切に使用できる</t>
    <rPh sb="1" eb="2">
      <t>ア</t>
    </rPh>
    <phoneticPr fontId="3"/>
  </si>
  <si>
    <t>後工程への納期を知っている</t>
  </si>
  <si>
    <t>組上げ順序を知っている</t>
    <rPh sb="1" eb="2">
      <t>ア</t>
    </rPh>
    <phoneticPr fontId="3"/>
  </si>
  <si>
    <t>組上げ部品内容を知っている</t>
    <rPh sb="1" eb="2">
      <t>ア</t>
    </rPh>
    <phoneticPr fontId="3"/>
  </si>
  <si>
    <t>組上げ工程を理解できる</t>
    <rPh sb="1" eb="2">
      <t>ア</t>
    </rPh>
    <phoneticPr fontId="3"/>
  </si>
  <si>
    <t>外注プリント基板の受け入れ検査ができる</t>
    <rPh sb="0" eb="2">
      <t>ガイチュウ</t>
    </rPh>
    <rPh sb="6" eb="8">
      <t>キバン</t>
    </rPh>
    <rPh sb="9" eb="10">
      <t>ウ</t>
    </rPh>
    <rPh sb="11" eb="12">
      <t>イ</t>
    </rPh>
    <rPh sb="13" eb="15">
      <t>ケンサ</t>
    </rPh>
    <phoneticPr fontId="3"/>
  </si>
  <si>
    <t>組上げ準備</t>
    <rPh sb="3" eb="5">
      <t>ジュンビ</t>
    </rPh>
    <phoneticPr fontId="3"/>
  </si>
  <si>
    <t>成形品の検査ができる</t>
    <rPh sb="0" eb="2">
      <t>セイケイ</t>
    </rPh>
    <rPh sb="2" eb="3">
      <t>ヒン</t>
    </rPh>
    <rPh sb="4" eb="6">
      <t>ケンサ</t>
    </rPh>
    <phoneticPr fontId="3"/>
  </si>
  <si>
    <t>射出成形加工ができる</t>
    <rPh sb="0" eb="2">
      <t>シャシュツ</t>
    </rPh>
    <rPh sb="2" eb="4">
      <t>セイケイ</t>
    </rPh>
    <rPh sb="4" eb="6">
      <t>カコウ</t>
    </rPh>
    <phoneticPr fontId="3"/>
  </si>
  <si>
    <t>射出成形金型の構造等を知っている</t>
    <rPh sb="0" eb="2">
      <t>シャシュツ</t>
    </rPh>
    <rPh sb="2" eb="4">
      <t>セイケイ</t>
    </rPh>
    <rPh sb="9" eb="10">
      <t>トウ</t>
    </rPh>
    <phoneticPr fontId="3"/>
  </si>
  <si>
    <t>プラスチック材料の種類及び性質を知っている</t>
  </si>
  <si>
    <t>成形機の一般的な事項（機能、構造、危険箇所等）を知っている</t>
  </si>
  <si>
    <t>射出成形加工の準備ができる</t>
    <rPh sb="0" eb="2">
      <t>シャシュツ</t>
    </rPh>
    <rPh sb="2" eb="4">
      <t>セイケイ</t>
    </rPh>
    <rPh sb="4" eb="6">
      <t>カコウ</t>
    </rPh>
    <rPh sb="7" eb="9">
      <t>ジュンビ</t>
    </rPh>
    <phoneticPr fontId="3"/>
  </si>
  <si>
    <t>プレス機械の加工条件を知っている</t>
    <rPh sb="6" eb="8">
      <t>カコウ</t>
    </rPh>
    <rPh sb="11" eb="12">
      <t>シ</t>
    </rPh>
    <phoneticPr fontId="3"/>
  </si>
  <si>
    <t>各種プレス機械の種類と操作を知っている</t>
    <rPh sb="0" eb="2">
      <t>カクシュ</t>
    </rPh>
    <rPh sb="11" eb="13">
      <t>ソウサ</t>
    </rPh>
    <phoneticPr fontId="3"/>
  </si>
  <si>
    <t>金型の取付けおよび調整ができる</t>
    <rPh sb="0" eb="2">
      <t>カナガタ</t>
    </rPh>
    <rPh sb="3" eb="5">
      <t>トリツ</t>
    </rPh>
    <rPh sb="9" eb="11">
      <t>チョウセイ</t>
    </rPh>
    <phoneticPr fontId="3"/>
  </si>
  <si>
    <t>絞り型の種類と特徴を知っている</t>
  </si>
  <si>
    <t>絞り加工用プレス機械の種類と操作を知っている</t>
    <rPh sb="14" eb="16">
      <t>ソウサ</t>
    </rPh>
    <phoneticPr fontId="3"/>
  </si>
  <si>
    <t>絞り加工の種類と特徴を知っている</t>
    <rPh sb="8" eb="10">
      <t>トクチョウ</t>
    </rPh>
    <phoneticPr fontId="3"/>
  </si>
  <si>
    <t>絞り加工ができる</t>
  </si>
  <si>
    <t>曲げ型の種類と特徴を知っている</t>
  </si>
  <si>
    <t>曲げ加工用プレス機械の種類と操作を知っている</t>
    <rPh sb="14" eb="16">
      <t>ソウサ</t>
    </rPh>
    <phoneticPr fontId="3"/>
  </si>
  <si>
    <t>曲げ加工の種類と特徴を知っている</t>
  </si>
  <si>
    <t>曲げ加工ができる</t>
  </si>
  <si>
    <t>抜き型の種類と特徴を知っている</t>
  </si>
  <si>
    <t>抜き加工用プレス機械の種類と操作を知っている</t>
    <rPh sb="14" eb="16">
      <t>ソウサ</t>
    </rPh>
    <phoneticPr fontId="3"/>
  </si>
  <si>
    <t>抜き加工の種類と特徴を知っている</t>
    <rPh sb="8" eb="10">
      <t>トクチョウ</t>
    </rPh>
    <phoneticPr fontId="3"/>
  </si>
  <si>
    <t>抜き加工ができる</t>
  </si>
  <si>
    <t>金属プレス</t>
    <rPh sb="0" eb="2">
      <t>キンゾク</t>
    </rPh>
    <phoneticPr fontId="3"/>
  </si>
  <si>
    <t>筺体加工</t>
    <rPh sb="0" eb="2">
      <t>キョウタイ</t>
    </rPh>
    <phoneticPr fontId="3"/>
  </si>
  <si>
    <t>製造・組立</t>
    <phoneticPr fontId="3"/>
  </si>
  <si>
    <t>不適合時の対応方法を知っている</t>
    <phoneticPr fontId="3"/>
  </si>
  <si>
    <t>チェック表および手順書の作成ができる</t>
  </si>
  <si>
    <t>仕様書および図面の見方を知っている</t>
    <phoneticPr fontId="3"/>
  </si>
  <si>
    <t>仕様書に基づいたチェック項目の拾い出しができる</t>
  </si>
  <si>
    <t>試験検査表作成</t>
  </si>
  <si>
    <t>各種通信機器に対応したプログラムが作成できる</t>
    <rPh sb="0" eb="2">
      <t>カクシュ</t>
    </rPh>
    <rPh sb="2" eb="4">
      <t>ツウシン</t>
    </rPh>
    <rPh sb="4" eb="6">
      <t>キキ</t>
    </rPh>
    <rPh sb="7" eb="9">
      <t>タイオウ</t>
    </rPh>
    <phoneticPr fontId="3"/>
  </si>
  <si>
    <t>各種出力機器に対応したプログラムが作成できる</t>
    <rPh sb="0" eb="2">
      <t>カクシュ</t>
    </rPh>
    <rPh sb="2" eb="4">
      <t>シュツリョク</t>
    </rPh>
    <rPh sb="4" eb="6">
      <t>キキ</t>
    </rPh>
    <rPh sb="7" eb="9">
      <t>タイオウ</t>
    </rPh>
    <rPh sb="17" eb="19">
      <t>サクセイ</t>
    </rPh>
    <phoneticPr fontId="3"/>
  </si>
  <si>
    <t>各種センサの信号処理プログラムを作成できる</t>
    <phoneticPr fontId="3"/>
  </si>
  <si>
    <t>リアルタイム・マルチタスクを知っている</t>
  </si>
  <si>
    <t>組込み用ＯＳの種類と特徴を知っている</t>
  </si>
  <si>
    <t>組込み用ＯＳの選定ができる</t>
    <rPh sb="7" eb="9">
      <t>センテイ</t>
    </rPh>
    <phoneticPr fontId="3"/>
  </si>
  <si>
    <t>組込みマイコン用のプログラムを作成できる</t>
    <rPh sb="7" eb="8">
      <t>ヨウ</t>
    </rPh>
    <rPh sb="15" eb="17">
      <t>サクセイ</t>
    </rPh>
    <phoneticPr fontId="3"/>
  </si>
  <si>
    <t>制御アルゴリズムを構築できる</t>
    <rPh sb="0" eb="2">
      <t>セイギョ</t>
    </rPh>
    <rPh sb="9" eb="11">
      <t>コウチク</t>
    </rPh>
    <phoneticPr fontId="3"/>
  </si>
  <si>
    <t>ＲＯＭへの書き込み方法を知っている</t>
    <rPh sb="5" eb="6">
      <t>カ</t>
    </rPh>
    <rPh sb="7" eb="8">
      <t>コ</t>
    </rPh>
    <rPh sb="9" eb="11">
      <t>ホウホウ</t>
    </rPh>
    <rPh sb="12" eb="13">
      <t>シ</t>
    </rPh>
    <phoneticPr fontId="3"/>
  </si>
  <si>
    <t>統合開発環境ソフトを操作できる</t>
    <rPh sb="0" eb="2">
      <t>トウゴウ</t>
    </rPh>
    <rPh sb="2" eb="4">
      <t>カイハツ</t>
    </rPh>
    <rPh sb="4" eb="6">
      <t>カンキョウ</t>
    </rPh>
    <rPh sb="10" eb="12">
      <t>ソウサ</t>
    </rPh>
    <phoneticPr fontId="3"/>
  </si>
  <si>
    <t>プログラミング</t>
    <phoneticPr fontId="3"/>
  </si>
  <si>
    <t>ドリルに関するデータを知っている</t>
    <rPh sb="4" eb="5">
      <t>カン</t>
    </rPh>
    <phoneticPr fontId="3"/>
  </si>
  <si>
    <t>部品の実装データを知っている</t>
    <rPh sb="0" eb="2">
      <t>ブヒン</t>
    </rPh>
    <rPh sb="3" eb="5">
      <t>ジッソウ</t>
    </rPh>
    <phoneticPr fontId="3"/>
  </si>
  <si>
    <t>ガーバーデータを知っている</t>
  </si>
  <si>
    <t>製造指示書を作成することができる</t>
    <rPh sb="0" eb="2">
      <t>セイゾウ</t>
    </rPh>
    <rPh sb="2" eb="5">
      <t>シジショ</t>
    </rPh>
    <rPh sb="6" eb="8">
      <t>サクセイ</t>
    </rPh>
    <phoneticPr fontId="3"/>
  </si>
  <si>
    <t>実装部品に合わせたランドやパッドの選択を知っている</t>
    <rPh sb="0" eb="2">
      <t>ジッソウ</t>
    </rPh>
    <rPh sb="2" eb="4">
      <t>ブヒン</t>
    </rPh>
    <rPh sb="5" eb="6">
      <t>ア</t>
    </rPh>
    <rPh sb="17" eb="19">
      <t>センタク</t>
    </rPh>
    <phoneticPr fontId="3"/>
  </si>
  <si>
    <t>スライバやアシッドトラップを知っている</t>
  </si>
  <si>
    <t>アニュラリング不足やサーマルランドを知っている</t>
    <rPh sb="7" eb="9">
      <t>ブソク</t>
    </rPh>
    <phoneticPr fontId="3"/>
  </si>
  <si>
    <t>製造を意識したパターン設計ができる</t>
    <rPh sb="0" eb="2">
      <t>セイゾウ</t>
    </rPh>
    <rPh sb="3" eb="5">
      <t>イシキ</t>
    </rPh>
    <rPh sb="11" eb="13">
      <t>セッケイ</t>
    </rPh>
    <phoneticPr fontId="3"/>
  </si>
  <si>
    <t>部品の干渉や方向などから起因する不具合を知っている</t>
    <rPh sb="0" eb="2">
      <t>ブヒン</t>
    </rPh>
    <rPh sb="3" eb="5">
      <t>カンショウ</t>
    </rPh>
    <rPh sb="6" eb="8">
      <t>ホウコウ</t>
    </rPh>
    <rPh sb="12" eb="14">
      <t>キイン</t>
    </rPh>
    <rPh sb="16" eb="19">
      <t>フグアイ</t>
    </rPh>
    <phoneticPr fontId="3"/>
  </si>
  <si>
    <t>パターンの設定の禁止領域を知っている</t>
    <rPh sb="5" eb="7">
      <t>セッテイ</t>
    </rPh>
    <rPh sb="8" eb="10">
      <t>キンシ</t>
    </rPh>
    <rPh sb="10" eb="12">
      <t>リョウイキ</t>
    </rPh>
    <phoneticPr fontId="3"/>
  </si>
  <si>
    <t>基板の材質による特性の違いを知っている</t>
    <rPh sb="0" eb="2">
      <t>キバン</t>
    </rPh>
    <rPh sb="3" eb="5">
      <t>ザイシツ</t>
    </rPh>
    <rPh sb="8" eb="10">
      <t>トクセイ</t>
    </rPh>
    <rPh sb="11" eb="12">
      <t>チガ</t>
    </rPh>
    <rPh sb="14" eb="15">
      <t>シ</t>
    </rPh>
    <phoneticPr fontId="3"/>
  </si>
  <si>
    <t>基板の設計と部品の配置ができる</t>
    <rPh sb="0" eb="2">
      <t>キバン</t>
    </rPh>
    <rPh sb="3" eb="5">
      <t>セッケイ</t>
    </rPh>
    <rPh sb="6" eb="8">
      <t>ブヒン</t>
    </rPh>
    <rPh sb="9" eb="11">
      <t>ハイチ</t>
    </rPh>
    <phoneticPr fontId="3"/>
  </si>
  <si>
    <t>プリント基板設計</t>
    <phoneticPr fontId="3"/>
  </si>
  <si>
    <t>レジストを知っている</t>
  </si>
  <si>
    <t>パターンの幅および厚みを知っている</t>
    <rPh sb="5" eb="6">
      <t>ハバ</t>
    </rPh>
    <rPh sb="9" eb="10">
      <t>アツ</t>
    </rPh>
    <phoneticPr fontId="3"/>
  </si>
  <si>
    <t>クリアランスを知っている</t>
  </si>
  <si>
    <t>DRCチェックができる</t>
    <phoneticPr fontId="3"/>
  </si>
  <si>
    <t>信号の反射や遅延を知っている</t>
    <rPh sb="0" eb="2">
      <t>シンゴウ</t>
    </rPh>
    <rPh sb="3" eb="5">
      <t>ハンシャ</t>
    </rPh>
    <rPh sb="6" eb="8">
      <t>チエン</t>
    </rPh>
    <phoneticPr fontId="3"/>
  </si>
  <si>
    <t>配線の引き回しによる電気特性の変化を知っている</t>
    <rPh sb="0" eb="2">
      <t>ハイセン</t>
    </rPh>
    <rPh sb="3" eb="4">
      <t>ヒ</t>
    </rPh>
    <rPh sb="5" eb="6">
      <t>マワ</t>
    </rPh>
    <rPh sb="10" eb="12">
      <t>デンキ</t>
    </rPh>
    <rPh sb="12" eb="14">
      <t>トクセイ</t>
    </rPh>
    <rPh sb="15" eb="17">
      <t>ヘンカ</t>
    </rPh>
    <phoneticPr fontId="3"/>
  </si>
  <si>
    <t>電子回路図に合わせたパターン設計ができる</t>
    <rPh sb="0" eb="2">
      <t>デンシ</t>
    </rPh>
    <rPh sb="2" eb="5">
      <t>カイロズ</t>
    </rPh>
    <rPh sb="6" eb="7">
      <t>ア</t>
    </rPh>
    <rPh sb="14" eb="16">
      <t>セッケイ</t>
    </rPh>
    <phoneticPr fontId="3"/>
  </si>
  <si>
    <t>供給負荷に合わせた電源・グランドの配線設計を知っている</t>
    <rPh sb="0" eb="2">
      <t>キョウキュウ</t>
    </rPh>
    <rPh sb="2" eb="4">
      <t>フカ</t>
    </rPh>
    <rPh sb="5" eb="6">
      <t>ア</t>
    </rPh>
    <rPh sb="9" eb="11">
      <t>デンゲン</t>
    </rPh>
    <rPh sb="17" eb="19">
      <t>ハイセン</t>
    </rPh>
    <rPh sb="19" eb="21">
      <t>セッケイ</t>
    </rPh>
    <phoneticPr fontId="3"/>
  </si>
  <si>
    <t>電流に合わせたクリアランスを知っている</t>
    <rPh sb="0" eb="2">
      <t>デンリュウ</t>
    </rPh>
    <rPh sb="3" eb="4">
      <t>ア</t>
    </rPh>
    <phoneticPr fontId="3"/>
  </si>
  <si>
    <t>電圧に合わせたクリアランスを知っている</t>
    <rPh sb="0" eb="2">
      <t>デンアツ</t>
    </rPh>
    <rPh sb="3" eb="4">
      <t>ア</t>
    </rPh>
    <phoneticPr fontId="3"/>
  </si>
  <si>
    <t>回路の電圧・電流に合わせたパターン設計ができる</t>
    <rPh sb="0" eb="2">
      <t>カイロ</t>
    </rPh>
    <rPh sb="3" eb="5">
      <t>デンアツ</t>
    </rPh>
    <rPh sb="6" eb="8">
      <t>デンリュウ</t>
    </rPh>
    <rPh sb="9" eb="10">
      <t>ア</t>
    </rPh>
    <rPh sb="17" eb="19">
      <t>セッケイ</t>
    </rPh>
    <phoneticPr fontId="3"/>
  </si>
  <si>
    <t>パターン設計</t>
  </si>
  <si>
    <t>プリント基板パターン設計</t>
    <rPh sb="10" eb="12">
      <t>セッケイ</t>
    </rPh>
    <phoneticPr fontId="3"/>
  </si>
  <si>
    <t>図面作成方法を知っている</t>
    <rPh sb="0" eb="2">
      <t>ズメン</t>
    </rPh>
    <rPh sb="2" eb="4">
      <t>サクセイ</t>
    </rPh>
    <rPh sb="4" eb="6">
      <t>ホウホウ</t>
    </rPh>
    <rPh sb="7" eb="8">
      <t>シ</t>
    </rPh>
    <phoneticPr fontId="3"/>
  </si>
  <si>
    <t>専用ＣＡＤソフトによる回路図作成ができる</t>
    <rPh sb="0" eb="2">
      <t>センヨウ</t>
    </rPh>
    <rPh sb="11" eb="14">
      <t>カイロズ</t>
    </rPh>
    <rPh sb="14" eb="16">
      <t>サクセイ</t>
    </rPh>
    <phoneticPr fontId="3"/>
  </si>
  <si>
    <t>各種インターフェースの特徴、種類を知っている</t>
  </si>
  <si>
    <t>Ｉ／Ｏの構成と機能を知っている</t>
  </si>
  <si>
    <t>メモリの構成と機能を知っている</t>
  </si>
  <si>
    <t>マイコンのハードウェア構成を知っている</t>
    <rPh sb="11" eb="13">
      <t>コウセイ</t>
    </rPh>
    <phoneticPr fontId="3"/>
  </si>
  <si>
    <t>マイコンの選定ができる</t>
  </si>
  <si>
    <t>制御回路設計</t>
    <rPh sb="0" eb="2">
      <t>セイギョ</t>
    </rPh>
    <rPh sb="2" eb="4">
      <t>カイロ</t>
    </rPh>
    <rPh sb="4" eb="6">
      <t>セッケイ</t>
    </rPh>
    <phoneticPr fontId="3"/>
  </si>
  <si>
    <t>通信回路の設計ができる</t>
    <rPh sb="0" eb="2">
      <t>ツウシン</t>
    </rPh>
    <rPh sb="2" eb="4">
      <t>カイロ</t>
    </rPh>
    <rPh sb="5" eb="7">
      <t>セッケイ</t>
    </rPh>
    <phoneticPr fontId="3"/>
  </si>
  <si>
    <t>出力回路の設計ができる</t>
    <rPh sb="0" eb="2">
      <t>シュツリョク</t>
    </rPh>
    <rPh sb="2" eb="4">
      <t>カイロ</t>
    </rPh>
    <rPh sb="5" eb="7">
      <t>セッケイ</t>
    </rPh>
    <phoneticPr fontId="3"/>
  </si>
  <si>
    <t>入力回路の設計ができる</t>
    <rPh sb="0" eb="2">
      <t>ニュウリョク</t>
    </rPh>
    <rPh sb="2" eb="4">
      <t>カイロ</t>
    </rPh>
    <rPh sb="5" eb="7">
      <t>セッケイ</t>
    </rPh>
    <phoneticPr fontId="3"/>
  </si>
  <si>
    <t>入出力回路設計</t>
    <phoneticPr fontId="3"/>
  </si>
  <si>
    <t>電子回路設計</t>
    <phoneticPr fontId="3"/>
  </si>
  <si>
    <t>制御システム設計</t>
    <rPh sb="0" eb="2">
      <t>セイギョ</t>
    </rPh>
    <phoneticPr fontId="3"/>
  </si>
  <si>
    <t>機械製図（JISB0001）などの規格を知っている</t>
  </si>
  <si>
    <t>組立図及び部品図を作成することができる</t>
    <rPh sb="3" eb="4">
      <t>オヨ</t>
    </rPh>
    <phoneticPr fontId="3"/>
  </si>
  <si>
    <t>利用用途に応じたモデルデータ作成方法を知っている</t>
  </si>
  <si>
    <t>モデルデータの作成方法を知っている</t>
  </si>
  <si>
    <t>モデルデータの作成ができる</t>
    <phoneticPr fontId="3"/>
  </si>
  <si>
    <t>アセンブリデータの作成方法を知っている</t>
  </si>
  <si>
    <t>アセンブリの階層構造に分類する方法を知っている</t>
  </si>
  <si>
    <t>アセンブリの作成ができる</t>
    <phoneticPr fontId="3"/>
  </si>
  <si>
    <t>３Dモデリング及び図面作成</t>
    <rPh sb="7" eb="8">
      <t>オヨ</t>
    </rPh>
    <rPh sb="9" eb="11">
      <t>ズメン</t>
    </rPh>
    <phoneticPr fontId="3"/>
  </si>
  <si>
    <t>機械設計・製図</t>
    <rPh sb="2" eb="4">
      <t>セッケイ</t>
    </rPh>
    <phoneticPr fontId="3"/>
  </si>
  <si>
    <t>機械設計</t>
  </si>
  <si>
    <t>設計仕様のデザインレビューができる</t>
  </si>
  <si>
    <t>納期、納入場所を知っている</t>
  </si>
  <si>
    <t>検収条件を知っている</t>
  </si>
  <si>
    <t>業務フローが作成できる</t>
  </si>
  <si>
    <t>製品仕様の決定</t>
    <rPh sb="0" eb="2">
      <t>セイヒン</t>
    </rPh>
    <phoneticPr fontId="3"/>
  </si>
  <si>
    <t>特許・実用新案の訴訟に対し、対応する方法を知っている</t>
  </si>
  <si>
    <t>取得した特許・実用新案を保存し、関係者へ伝達する方法を知っている</t>
  </si>
  <si>
    <t>取得した特許・実用新案を保存し、関係者へ伝達することができる</t>
  </si>
  <si>
    <t>申請方法を知っている</t>
    <rPh sb="0" eb="2">
      <t>シンセイ</t>
    </rPh>
    <rPh sb="2" eb="4">
      <t>ホウホウ</t>
    </rPh>
    <rPh sb="5" eb="6">
      <t>シ</t>
    </rPh>
    <phoneticPr fontId="3"/>
  </si>
  <si>
    <t>自社が考案した特許・実用新案が、他社の特許・実用新案に触れていないか調べる方法を知っている</t>
  </si>
  <si>
    <t>自社が考案した特許・実用新案を申請することができる</t>
  </si>
  <si>
    <t>他社の特許情報の収集方法を知っている</t>
  </si>
  <si>
    <t>自社が取得した特許・実用新案の権利を、他社が侵していないか調査する方法を知っている</t>
  </si>
  <si>
    <t>自社が保有する特許の管理ができる</t>
  </si>
  <si>
    <t>関係者へ伝達する方法を知っている</t>
    <phoneticPr fontId="3"/>
  </si>
  <si>
    <t>特許・実用新案の情報を整理し分類して、関係者へ伝達することができる</t>
  </si>
  <si>
    <t>特許・実用新案の情報を収集し、保存する方法を知っている</t>
  </si>
  <si>
    <t>特許管理の目的､重要性を知っている</t>
  </si>
  <si>
    <t>特許・実用新案の情報を適切に収集し、保存することができる</t>
  </si>
  <si>
    <t>知的財産管理</t>
  </si>
  <si>
    <t>製品の仕様を知っている</t>
  </si>
  <si>
    <t>開発完了報告書を取りまとめることができる</t>
  </si>
  <si>
    <t>試作結果の評価基準（試験項目・試験方法、評価基準）を作成ができる</t>
  </si>
  <si>
    <t>作業工数分析方法を知っている</t>
  </si>
  <si>
    <t>人件費の算出方法を知っている</t>
  </si>
  <si>
    <t>製作費（材料価格）を知っている</t>
  </si>
  <si>
    <t>開発完了報告書に必要な情報を集めることができる</t>
  </si>
  <si>
    <t>従来機との比較検討方法を知っている</t>
  </si>
  <si>
    <t>開発・改良機械の妥当性を判断することができる</t>
  </si>
  <si>
    <t>各実験の評価基準を知っている</t>
  </si>
  <si>
    <t>実験の背景と目的を知っている</t>
  </si>
  <si>
    <t>実験データの収集・分析ができる</t>
  </si>
  <si>
    <t>試験方法を知っている</t>
  </si>
  <si>
    <t>計画に従って、試作・実験を遂行することができる</t>
  </si>
  <si>
    <t>各種試験ができる</t>
  </si>
  <si>
    <t>評価基準を知っている</t>
  </si>
  <si>
    <t>試験評価基準を策定できる</t>
  </si>
  <si>
    <t>組立ての順序を知っている</t>
    <phoneticPr fontId="3"/>
  </si>
  <si>
    <t>総合組立てができる</t>
    <phoneticPr fontId="3"/>
  </si>
  <si>
    <t>ユニット組立て後の表面処理方法を知っている</t>
    <phoneticPr fontId="3"/>
  </si>
  <si>
    <t>工具の使用法を知っている</t>
  </si>
  <si>
    <t>各種工作機械による加工方法を知っている</t>
  </si>
  <si>
    <t>部品の組立てができる</t>
  </si>
  <si>
    <t>社内設備を知っている</t>
  </si>
  <si>
    <t>部品の用途を知っている</t>
  </si>
  <si>
    <t>材料の種類と特徴を知っている</t>
  </si>
  <si>
    <t>材料・部品の外注ができる</t>
  </si>
  <si>
    <t>試作</t>
  </si>
  <si>
    <t>加工を考慮した図面の作成方法を知っている</t>
    <rPh sb="0" eb="2">
      <t>カコウ</t>
    </rPh>
    <rPh sb="3" eb="5">
      <t>コウリョ</t>
    </rPh>
    <rPh sb="7" eb="9">
      <t>ズメン</t>
    </rPh>
    <rPh sb="10" eb="12">
      <t>サクセイ</t>
    </rPh>
    <rPh sb="12" eb="14">
      <t>ホウホウ</t>
    </rPh>
    <rPh sb="15" eb="16">
      <t>シ</t>
    </rPh>
    <phoneticPr fontId="2"/>
  </si>
  <si>
    <t>属性情報の設定及び変更方法を知っている</t>
    <rPh sb="7" eb="8">
      <t>オヨ</t>
    </rPh>
    <rPh sb="9" eb="11">
      <t>ヘンコウ</t>
    </rPh>
    <rPh sb="11" eb="13">
      <t>ホウホウ</t>
    </rPh>
    <rPh sb="14" eb="15">
      <t>シ</t>
    </rPh>
    <phoneticPr fontId="3"/>
  </si>
  <si>
    <t>図形要素（線分、円と円弧等）の作成と編集法を知っている</t>
  </si>
  <si>
    <t>CADを使用した設計ができる</t>
    <rPh sb="4" eb="6">
      <t>シヨウ</t>
    </rPh>
    <rPh sb="8" eb="10">
      <t>セッケイ</t>
    </rPh>
    <phoneticPr fontId="3"/>
  </si>
  <si>
    <t>要素部品の作成方法を知っている</t>
    <rPh sb="0" eb="2">
      <t>ヨウソ</t>
    </rPh>
    <rPh sb="2" eb="4">
      <t>ブヒン</t>
    </rPh>
    <rPh sb="5" eb="7">
      <t>サクセイ</t>
    </rPh>
    <rPh sb="7" eb="9">
      <t>ホウホウ</t>
    </rPh>
    <rPh sb="10" eb="11">
      <t>シ</t>
    </rPh>
    <phoneticPr fontId="3"/>
  </si>
  <si>
    <t>３次元モデルの作成方法を知っている</t>
    <rPh sb="7" eb="9">
      <t>サクセイ</t>
    </rPh>
    <rPh sb="9" eb="11">
      <t>ホウホウ</t>
    </rPh>
    <rPh sb="12" eb="13">
      <t>シ</t>
    </rPh>
    <phoneticPr fontId="3"/>
  </si>
  <si>
    <t>製図機能を知っている</t>
    <rPh sb="0" eb="2">
      <t>セイズ</t>
    </rPh>
    <rPh sb="2" eb="3">
      <t>キ</t>
    </rPh>
    <rPh sb="3" eb="4">
      <t>ノウ</t>
    </rPh>
    <rPh sb="5" eb="6">
      <t>シ</t>
    </rPh>
    <phoneticPr fontId="3"/>
  </si>
  <si>
    <t>CADソフトを操作できる</t>
    <rPh sb="7" eb="9">
      <t>ソウサ</t>
    </rPh>
    <phoneticPr fontId="3"/>
  </si>
  <si>
    <t>図面作成</t>
    <rPh sb="0" eb="2">
      <t>ズメン</t>
    </rPh>
    <rPh sb="2" eb="4">
      <t>サクセイ</t>
    </rPh>
    <phoneticPr fontId="2"/>
  </si>
  <si>
    <t>開発費の算出方法を知っている</t>
    <rPh sb="0" eb="3">
      <t>カイハツヒ</t>
    </rPh>
    <rPh sb="4" eb="6">
      <t>サンシュツ</t>
    </rPh>
    <rPh sb="6" eb="8">
      <t>ホウホウ</t>
    </rPh>
    <rPh sb="9" eb="10">
      <t>シ</t>
    </rPh>
    <phoneticPr fontId="3"/>
  </si>
  <si>
    <t>外注方法を知っている</t>
    <rPh sb="0" eb="2">
      <t>ガイチュウ</t>
    </rPh>
    <rPh sb="2" eb="4">
      <t>ホウホウ</t>
    </rPh>
    <phoneticPr fontId="3"/>
  </si>
  <si>
    <t>材料・部品の市販の有無を知っている</t>
  </si>
  <si>
    <t>コストや開発期間の見積もり検討ができる</t>
    <phoneticPr fontId="3"/>
  </si>
  <si>
    <t>社内設備を知っている</t>
    <rPh sb="0" eb="2">
      <t>シャナイ</t>
    </rPh>
    <rPh sb="2" eb="4">
      <t>セツビ</t>
    </rPh>
    <phoneticPr fontId="3"/>
  </si>
  <si>
    <t>製品の仕様を知っている</t>
    <rPh sb="0" eb="2">
      <t>セイヒン</t>
    </rPh>
    <rPh sb="3" eb="5">
      <t>シヨウ</t>
    </rPh>
    <rPh sb="6" eb="7">
      <t>シ</t>
    </rPh>
    <phoneticPr fontId="3"/>
  </si>
  <si>
    <t>部品図から試作方法を検討することができる</t>
    <rPh sb="0" eb="2">
      <t>ブヒン</t>
    </rPh>
    <rPh sb="2" eb="3">
      <t>ズ</t>
    </rPh>
    <rPh sb="5" eb="7">
      <t>シサク</t>
    </rPh>
    <rPh sb="7" eb="9">
      <t>ホウホウ</t>
    </rPh>
    <rPh sb="10" eb="12">
      <t>ケントウ</t>
    </rPh>
    <phoneticPr fontId="3"/>
  </si>
  <si>
    <t>用途に応じた自社の技術を知っている</t>
    <rPh sb="0" eb="2">
      <t>ヨウト</t>
    </rPh>
    <rPh sb="3" eb="4">
      <t>オウ</t>
    </rPh>
    <rPh sb="6" eb="8">
      <t>ジシャ</t>
    </rPh>
    <rPh sb="9" eb="11">
      <t>ギジュツ</t>
    </rPh>
    <rPh sb="12" eb="13">
      <t>シ</t>
    </rPh>
    <phoneticPr fontId="3"/>
  </si>
  <si>
    <t>材料表等の作成方法を知っている</t>
    <rPh sb="3" eb="4">
      <t>トウ</t>
    </rPh>
    <rPh sb="5" eb="9">
      <t>サクセイホウホウ</t>
    </rPh>
    <rPh sb="10" eb="11">
      <t>シ</t>
    </rPh>
    <phoneticPr fontId="3"/>
  </si>
  <si>
    <t>試作品図面の作成方法を知っている</t>
    <rPh sb="0" eb="3">
      <t>シサクヒン</t>
    </rPh>
    <rPh sb="8" eb="10">
      <t>ホウホウ</t>
    </rPh>
    <rPh sb="11" eb="12">
      <t>シ</t>
    </rPh>
    <phoneticPr fontId="3"/>
  </si>
  <si>
    <t>試作計画書（時期・材料・機械・作業者・作業方法）の作成ができる</t>
    <phoneticPr fontId="3"/>
  </si>
  <si>
    <t>設計準備</t>
    <rPh sb="0" eb="2">
      <t>セッケイ</t>
    </rPh>
    <rPh sb="2" eb="4">
      <t>ジュンビ</t>
    </rPh>
    <phoneticPr fontId="3"/>
  </si>
  <si>
    <t>収集した情報の分析結果を知っている</t>
    <rPh sb="0" eb="2">
      <t>シュウシュウ</t>
    </rPh>
    <rPh sb="4" eb="6">
      <t>ジョウホウ</t>
    </rPh>
    <rPh sb="7" eb="9">
      <t>ブンセキ</t>
    </rPh>
    <rPh sb="9" eb="11">
      <t>ケッカ</t>
    </rPh>
    <rPh sb="12" eb="13">
      <t>シ</t>
    </rPh>
    <phoneticPr fontId="2"/>
  </si>
  <si>
    <t>具体的な仕様を設定できる</t>
    <rPh sb="0" eb="3">
      <t>グタイテキ</t>
    </rPh>
    <rPh sb="4" eb="6">
      <t>シヨウ</t>
    </rPh>
    <rPh sb="7" eb="9">
      <t>セッテイ</t>
    </rPh>
    <phoneticPr fontId="2"/>
  </si>
  <si>
    <t>製品デザイン・ロゴ製作・装飾レイアウト等を設定できる</t>
    <rPh sb="0" eb="2">
      <t>セイヒン</t>
    </rPh>
    <rPh sb="9" eb="11">
      <t>セイサク</t>
    </rPh>
    <rPh sb="12" eb="14">
      <t>ソウショク</t>
    </rPh>
    <rPh sb="19" eb="20">
      <t>トウ</t>
    </rPh>
    <rPh sb="21" eb="23">
      <t>セッテイ</t>
    </rPh>
    <phoneticPr fontId="2"/>
  </si>
  <si>
    <t>製品コンセプト・商品名を設定できる</t>
    <rPh sb="0" eb="2">
      <t>セイヒン</t>
    </rPh>
    <rPh sb="8" eb="11">
      <t>ショウヒンメイ</t>
    </rPh>
    <rPh sb="12" eb="14">
      <t>セッテイ</t>
    </rPh>
    <phoneticPr fontId="2"/>
  </si>
  <si>
    <t>イメージ図（ポンチ絵）を作成できる</t>
    <rPh sb="4" eb="5">
      <t>ズ</t>
    </rPh>
    <rPh sb="9" eb="10">
      <t>エ</t>
    </rPh>
    <rPh sb="12" eb="14">
      <t>サクセイ</t>
    </rPh>
    <phoneticPr fontId="2"/>
  </si>
  <si>
    <t>構想設計</t>
    <rPh sb="0" eb="2">
      <t>コウソウ</t>
    </rPh>
    <rPh sb="2" eb="4">
      <t>セッケイ</t>
    </rPh>
    <phoneticPr fontId="2"/>
  </si>
  <si>
    <t>試作設計</t>
  </si>
  <si>
    <t>衝撃試験や疲労試験結果および使用目的に沿った材料の選択ができる</t>
    <rPh sb="0" eb="2">
      <t>ショウゲキ</t>
    </rPh>
    <rPh sb="2" eb="4">
      <t>シケン</t>
    </rPh>
    <rPh sb="5" eb="7">
      <t>ヒロウ</t>
    </rPh>
    <rPh sb="7" eb="9">
      <t>シケン</t>
    </rPh>
    <rPh sb="9" eb="11">
      <t>ケッカ</t>
    </rPh>
    <rPh sb="14" eb="16">
      <t>シヨウ</t>
    </rPh>
    <rPh sb="16" eb="18">
      <t>モクテキ</t>
    </rPh>
    <rPh sb="19" eb="20">
      <t>ソ</t>
    </rPh>
    <rPh sb="22" eb="24">
      <t>ザイリョウ</t>
    </rPh>
    <rPh sb="25" eb="27">
      <t>センタク</t>
    </rPh>
    <phoneticPr fontId="3"/>
  </si>
  <si>
    <t>技術動向の調査と分析方法を知っている</t>
    <rPh sb="10" eb="12">
      <t>ホウホウ</t>
    </rPh>
    <rPh sb="13" eb="14">
      <t>シ</t>
    </rPh>
    <phoneticPr fontId="3"/>
  </si>
  <si>
    <t>市場・業界動向の調査と分析方法を知っている</t>
    <rPh sb="13" eb="15">
      <t>ホウホウ</t>
    </rPh>
    <rPh sb="16" eb="17">
      <t>シ</t>
    </rPh>
    <phoneticPr fontId="3"/>
  </si>
  <si>
    <t>材料・素材の調査ができる</t>
    <rPh sb="0" eb="2">
      <t>ザイリョウ</t>
    </rPh>
    <rPh sb="3" eb="5">
      <t>ソザイ</t>
    </rPh>
    <rPh sb="6" eb="8">
      <t>チョウサ</t>
    </rPh>
    <phoneticPr fontId="3"/>
  </si>
  <si>
    <t>図面の管理方法を知っている</t>
  </si>
  <si>
    <t>試作品の図面類の管理ができる</t>
    <rPh sb="2" eb="3">
      <t>ヒン</t>
    </rPh>
    <phoneticPr fontId="3"/>
  </si>
  <si>
    <t>他社製品との比較検討方法を知っている</t>
  </si>
  <si>
    <t>試作・実験の計画に必要な情報収集ができる</t>
  </si>
  <si>
    <t>組立の負荷能力とリードタイムの把握方法を知っている</t>
  </si>
  <si>
    <t>組立計画の作成方法を知っている</t>
  </si>
  <si>
    <t>新製品開発に係る自社の技術水準を知っている</t>
  </si>
  <si>
    <t>試作品の製造工程表の作成方法を知っている</t>
    <rPh sb="2" eb="3">
      <t>ヒン</t>
    </rPh>
    <phoneticPr fontId="3"/>
  </si>
  <si>
    <t>試作品の目標管理ができる</t>
    <rPh sb="2" eb="3">
      <t>ヒン</t>
    </rPh>
    <phoneticPr fontId="3"/>
  </si>
  <si>
    <t>試作計画</t>
  </si>
  <si>
    <t>環境性、省力化の最新動向を知っている</t>
    <rPh sb="0" eb="2">
      <t>カンキョウ</t>
    </rPh>
    <rPh sb="2" eb="3">
      <t>セイ</t>
    </rPh>
    <rPh sb="4" eb="7">
      <t>ショウリョクカ</t>
    </rPh>
    <rPh sb="8" eb="10">
      <t>サイシン</t>
    </rPh>
    <rPh sb="10" eb="12">
      <t>ドウコウ</t>
    </rPh>
    <rPh sb="13" eb="14">
      <t>シ</t>
    </rPh>
    <phoneticPr fontId="3"/>
  </si>
  <si>
    <t>製品開発の最新情報入手ルートを知っている</t>
  </si>
  <si>
    <t>生産効率、機械投資効率を知っている</t>
    <rPh sb="0" eb="2">
      <t>セイサン</t>
    </rPh>
    <rPh sb="2" eb="4">
      <t>コウリツ</t>
    </rPh>
    <rPh sb="5" eb="7">
      <t>キカイ</t>
    </rPh>
    <rPh sb="7" eb="9">
      <t>トウシ</t>
    </rPh>
    <rPh sb="9" eb="11">
      <t>コウリツ</t>
    </rPh>
    <phoneticPr fontId="3"/>
  </si>
  <si>
    <t>経営的課題（生産効率・品質・投資効率・付加価値・環境性・省力化など）の分析ができる</t>
  </si>
  <si>
    <t>製品開発動向の分析ができる</t>
  </si>
  <si>
    <t>現状の製品開発上の諸課題を知っている</t>
  </si>
  <si>
    <t>マーケティングの調査項目を知っている</t>
  </si>
  <si>
    <t>マーケティング業務全体の流れを知っている</t>
  </si>
  <si>
    <t>マーケティング担当者と折衝ができる</t>
  </si>
  <si>
    <t>品質、コスト、納期の見積もり方を知っている</t>
    <rPh sb="16" eb="17">
      <t>シ</t>
    </rPh>
    <phoneticPr fontId="3"/>
  </si>
  <si>
    <t>要求品質、コスト、納期に見合った製品の構想が提案できる</t>
  </si>
  <si>
    <t>市場のトレンド、顧客のニーズの捉え方を知っている</t>
    <rPh sb="19" eb="20">
      <t>シ</t>
    </rPh>
    <phoneticPr fontId="3"/>
  </si>
  <si>
    <t>マーケティング結果から新製品のコンセプトをつくり上げることができる</t>
  </si>
  <si>
    <t>新製品開発のためのマーケティング結果の活用</t>
  </si>
  <si>
    <t>企画・立案</t>
  </si>
  <si>
    <t>装置の製造方法および自社の生産設備を知っている</t>
  </si>
  <si>
    <t>材料の組織や性質を知っている</t>
  </si>
  <si>
    <t>顕微鏡による組織試験を知っている</t>
  </si>
  <si>
    <t>組織の判定方法を知っている</t>
  </si>
  <si>
    <t>図面作成ツールを知っている</t>
    <rPh sb="0" eb="2">
      <t>ズメン</t>
    </rPh>
    <rPh sb="2" eb="4">
      <t>サクセイ</t>
    </rPh>
    <rPh sb="8" eb="9">
      <t>シ</t>
    </rPh>
    <phoneticPr fontId="2"/>
  </si>
  <si>
    <t>企業理念を知っている</t>
    <rPh sb="0" eb="2">
      <t>キギョウ</t>
    </rPh>
    <rPh sb="2" eb="4">
      <t>リネン</t>
    </rPh>
    <rPh sb="5" eb="6">
      <t>シ</t>
    </rPh>
    <phoneticPr fontId="2"/>
  </si>
  <si>
    <t>PR戦略を知っている</t>
    <rPh sb="2" eb="4">
      <t>センリャク</t>
    </rPh>
    <rPh sb="5" eb="6">
      <t>シ</t>
    </rPh>
    <phoneticPr fontId="2"/>
  </si>
  <si>
    <t>製品の機能・構造を知っている</t>
    <rPh sb="0" eb="2">
      <t>セイヒン</t>
    </rPh>
    <rPh sb="3" eb="5">
      <t>キノウ</t>
    </rPh>
    <rPh sb="6" eb="8">
      <t>コウゾウ</t>
    </rPh>
    <rPh sb="9" eb="10">
      <t>シ</t>
    </rPh>
    <phoneticPr fontId="2"/>
  </si>
  <si>
    <t>製造工程を知っている</t>
    <rPh sb="0" eb="2">
      <t>セイゾウ</t>
    </rPh>
    <rPh sb="2" eb="4">
      <t>コウテイ</t>
    </rPh>
    <rPh sb="5" eb="6">
      <t>シ</t>
    </rPh>
    <phoneticPr fontId="2"/>
  </si>
  <si>
    <t>適正トルクを知っている</t>
    <rPh sb="0" eb="2">
      <t>テキセイ</t>
    </rPh>
    <rPh sb="6" eb="7">
      <t>シ</t>
    </rPh>
    <phoneticPr fontId="3"/>
  </si>
  <si>
    <t>特許・実用新案の情報の整理分類方法を知っている</t>
    <rPh sb="15" eb="17">
      <t>ホウホウ</t>
    </rPh>
    <rPh sb="18" eb="19">
      <t>シ</t>
    </rPh>
    <phoneticPr fontId="3"/>
  </si>
  <si>
    <t>プロジェクトマネジメントを知っている</t>
    <rPh sb="13" eb="14">
      <t>シ</t>
    </rPh>
    <phoneticPr fontId="3"/>
  </si>
  <si>
    <t>リスクマネジメントを知っている</t>
    <rPh sb="10" eb="11">
      <t>シ</t>
    </rPh>
    <phoneticPr fontId="3"/>
  </si>
  <si>
    <t>社内規定に基づいたデータ管理方法を知っている</t>
    <rPh sb="0" eb="2">
      <t>シャナイ</t>
    </rPh>
    <rPh sb="2" eb="4">
      <t>キテイ</t>
    </rPh>
    <rPh sb="5" eb="6">
      <t>モト</t>
    </rPh>
    <rPh sb="12" eb="14">
      <t>カンリ</t>
    </rPh>
    <rPh sb="14" eb="16">
      <t>ホウホウ</t>
    </rPh>
    <rPh sb="17" eb="18">
      <t>シ</t>
    </rPh>
    <phoneticPr fontId="3"/>
  </si>
  <si>
    <t>加工・組立などの指示事項を知っている</t>
    <rPh sb="0" eb="2">
      <t>カコウ</t>
    </rPh>
    <rPh sb="3" eb="5">
      <t>クミタテ</t>
    </rPh>
    <rPh sb="13" eb="14">
      <t>シ</t>
    </rPh>
    <phoneticPr fontId="3"/>
  </si>
  <si>
    <t>社内規定に沿った図面の作成方法を知っている</t>
    <rPh sb="0" eb="2">
      <t>シャナイ</t>
    </rPh>
    <rPh sb="2" eb="4">
      <t>キテイ</t>
    </rPh>
    <rPh sb="5" eb="6">
      <t>ソ</t>
    </rPh>
    <rPh sb="8" eb="10">
      <t>ズメン</t>
    </rPh>
    <rPh sb="11" eb="13">
      <t>サクセイ</t>
    </rPh>
    <phoneticPr fontId="3"/>
  </si>
  <si>
    <t>チェック項目の手順を知っている</t>
  </si>
  <si>
    <t>正常時・異常時のチェック方法を知っている</t>
  </si>
  <si>
    <t>各種測定器および機器を知っている</t>
  </si>
  <si>
    <t>各種センサを利用した入力回路を知っている</t>
    <rPh sb="0" eb="2">
      <t>カクシュ</t>
    </rPh>
    <rPh sb="6" eb="8">
      <t>リヨウ</t>
    </rPh>
    <rPh sb="10" eb="12">
      <t>ニュウリョク</t>
    </rPh>
    <rPh sb="12" eb="14">
      <t>カイロ</t>
    </rPh>
    <rPh sb="15" eb="16">
      <t>シ</t>
    </rPh>
    <phoneticPr fontId="3"/>
  </si>
  <si>
    <t>スイッチ入力回路を知っている</t>
    <rPh sb="4" eb="6">
      <t>ニュウリョク</t>
    </rPh>
    <rPh sb="6" eb="8">
      <t>カイロ</t>
    </rPh>
    <rPh sb="9" eb="10">
      <t>シ</t>
    </rPh>
    <phoneticPr fontId="3"/>
  </si>
  <si>
    <t>各種モータのドライバ回路を知っている</t>
    <rPh sb="0" eb="2">
      <t>カクシュ</t>
    </rPh>
    <rPh sb="10" eb="12">
      <t>カイロ</t>
    </rPh>
    <rPh sb="13" eb="14">
      <t>シ</t>
    </rPh>
    <phoneticPr fontId="3"/>
  </si>
  <si>
    <t>液晶表示器を知っている</t>
    <rPh sb="0" eb="2">
      <t>エキショウ</t>
    </rPh>
    <rPh sb="2" eb="5">
      <t>ヒョウジキ</t>
    </rPh>
    <rPh sb="6" eb="7">
      <t>シ</t>
    </rPh>
    <phoneticPr fontId="3"/>
  </si>
  <si>
    <t>ＬＥＤ、７セグメントＬＥＤ回路を知っている</t>
    <rPh sb="13" eb="15">
      <t>カイロ</t>
    </rPh>
    <rPh sb="16" eb="17">
      <t>シ</t>
    </rPh>
    <phoneticPr fontId="3"/>
  </si>
  <si>
    <t>音声出力回路を知っている</t>
    <rPh sb="0" eb="2">
      <t>オンセイ</t>
    </rPh>
    <rPh sb="2" eb="4">
      <t>シュツリョク</t>
    </rPh>
    <rPh sb="4" eb="6">
      <t>カイロ</t>
    </rPh>
    <rPh sb="7" eb="8">
      <t>シ</t>
    </rPh>
    <phoneticPr fontId="3"/>
  </si>
  <si>
    <t>ＥＭＣ対策を知っている</t>
    <rPh sb="3" eb="5">
      <t>タイサク</t>
    </rPh>
    <rPh sb="6" eb="7">
      <t>シ</t>
    </rPh>
    <phoneticPr fontId="3"/>
  </si>
  <si>
    <t>赤外線通信を知っている</t>
    <rPh sb="0" eb="3">
      <t>セキガイセン</t>
    </rPh>
    <rPh sb="3" eb="5">
      <t>ツウシン</t>
    </rPh>
    <rPh sb="6" eb="7">
      <t>シ</t>
    </rPh>
    <phoneticPr fontId="3"/>
  </si>
  <si>
    <t>IEEE802を知っている</t>
    <rPh sb="8" eb="9">
      <t>シ</t>
    </rPh>
    <phoneticPr fontId="3"/>
  </si>
  <si>
    <t>ライブラリを知っている</t>
    <rPh sb="6" eb="7">
      <t>シ</t>
    </rPh>
    <phoneticPr fontId="3"/>
  </si>
  <si>
    <t>ネットリストを知っている</t>
    <rPh sb="7" eb="8">
      <t>シ</t>
    </rPh>
    <phoneticPr fontId="3"/>
  </si>
  <si>
    <t>電子部品の熱対策を知っている</t>
    <rPh sb="0" eb="2">
      <t>デンシ</t>
    </rPh>
    <rPh sb="2" eb="4">
      <t>ブヒン</t>
    </rPh>
    <rPh sb="5" eb="6">
      <t>ネツ</t>
    </rPh>
    <rPh sb="6" eb="8">
      <t>タイサク</t>
    </rPh>
    <rPh sb="9" eb="10">
      <t>シ</t>
    </rPh>
    <phoneticPr fontId="3"/>
  </si>
  <si>
    <t>Ａ／Ｄ変換回路を知っている</t>
    <rPh sb="8" eb="9">
      <t>シ</t>
    </rPh>
    <phoneticPr fontId="3"/>
  </si>
  <si>
    <t>Ｄ／Ａ変換回路を知っている</t>
    <rPh sb="8" eb="9">
      <t>シ</t>
    </rPh>
    <phoneticPr fontId="3"/>
  </si>
  <si>
    <t>水晶発振回路を知っている</t>
    <rPh sb="7" eb="8">
      <t>シ</t>
    </rPh>
    <phoneticPr fontId="3"/>
  </si>
  <si>
    <t>回路シミュレーションソフトを知っている</t>
    <rPh sb="0" eb="2">
      <t>カイロ</t>
    </rPh>
    <rPh sb="14" eb="15">
      <t>シ</t>
    </rPh>
    <phoneticPr fontId="3"/>
  </si>
  <si>
    <t>コンパイル・アセンブル・リンクを知っている</t>
  </si>
  <si>
    <t>デバッグ方法を知っている</t>
    <rPh sb="4" eb="6">
      <t>ホウホウ</t>
    </rPh>
    <rPh sb="7" eb="8">
      <t>シ</t>
    </rPh>
    <phoneticPr fontId="3"/>
  </si>
  <si>
    <t>各種制御理論を知っている</t>
    <rPh sb="0" eb="2">
      <t>カクシュ</t>
    </rPh>
    <rPh sb="2" eb="4">
      <t>セイギョ</t>
    </rPh>
    <rPh sb="4" eb="6">
      <t>リロン</t>
    </rPh>
    <rPh sb="7" eb="8">
      <t>シ</t>
    </rPh>
    <phoneticPr fontId="3"/>
  </si>
  <si>
    <t>制御系シミュレータソフトウェアを知っている</t>
    <rPh sb="16" eb="17">
      <t>シ</t>
    </rPh>
    <phoneticPr fontId="3"/>
  </si>
  <si>
    <t>タイマ・カウンタを知っている</t>
    <rPh sb="9" eb="10">
      <t>シ</t>
    </rPh>
    <phoneticPr fontId="3"/>
  </si>
  <si>
    <t>Ａ／Ｄ、Ｄ／Ａ変換を知っている</t>
    <rPh sb="10" eb="11">
      <t>シ</t>
    </rPh>
    <phoneticPr fontId="3"/>
  </si>
  <si>
    <t>通信インタフェースを知っている</t>
    <rPh sb="10" eb="11">
      <t>シ</t>
    </rPh>
    <phoneticPr fontId="3"/>
  </si>
  <si>
    <t>割込み処理を知っている</t>
    <rPh sb="6" eb="7">
      <t>シ</t>
    </rPh>
    <phoneticPr fontId="3"/>
  </si>
  <si>
    <t>ＡＳＩＣの仕様を知っている</t>
    <rPh sb="5" eb="7">
      <t>シヨウ</t>
    </rPh>
    <rPh sb="8" eb="9">
      <t>シ</t>
    </rPh>
    <phoneticPr fontId="2"/>
  </si>
  <si>
    <t>状態遷移図を知っている</t>
    <rPh sb="6" eb="7">
      <t>シ</t>
    </rPh>
    <phoneticPr fontId="2"/>
  </si>
  <si>
    <t>タイミング設計を知っている</t>
    <rPh sb="5" eb="7">
      <t>セッケイ</t>
    </rPh>
    <rPh sb="8" eb="9">
      <t>シ</t>
    </rPh>
    <phoneticPr fontId="2"/>
  </si>
  <si>
    <t>論理合成を知っている</t>
    <rPh sb="0" eb="2">
      <t>ロンリ</t>
    </rPh>
    <rPh sb="2" eb="4">
      <t>ゴウセイ</t>
    </rPh>
    <rPh sb="5" eb="6">
      <t>シ</t>
    </rPh>
    <phoneticPr fontId="2"/>
  </si>
  <si>
    <t>Ｃ言語によるハードウェア記述を知っている</t>
    <rPh sb="1" eb="3">
      <t>ゲンゴ</t>
    </rPh>
    <rPh sb="12" eb="14">
      <t>キジュツ</t>
    </rPh>
    <rPh sb="15" eb="16">
      <t>シ</t>
    </rPh>
    <phoneticPr fontId="2"/>
  </si>
  <si>
    <t>ＲＴＬ記述を知っている</t>
    <rPh sb="3" eb="5">
      <t>キジュツ</t>
    </rPh>
    <rPh sb="6" eb="7">
      <t>シ</t>
    </rPh>
    <phoneticPr fontId="2"/>
  </si>
  <si>
    <t>ネットリストを知っている</t>
    <rPh sb="7" eb="8">
      <t>シ</t>
    </rPh>
    <phoneticPr fontId="2"/>
  </si>
  <si>
    <t>最適化を知っている</t>
    <rPh sb="0" eb="3">
      <t>サイテキカ</t>
    </rPh>
    <rPh sb="4" eb="5">
      <t>シ</t>
    </rPh>
    <phoneticPr fontId="2"/>
  </si>
  <si>
    <t>テストベンチを知っている</t>
    <rPh sb="7" eb="8">
      <t>シ</t>
    </rPh>
    <phoneticPr fontId="2"/>
  </si>
  <si>
    <t>配線遅延を知っている</t>
    <rPh sb="0" eb="2">
      <t>ハイセン</t>
    </rPh>
    <rPh sb="2" eb="4">
      <t>チエン</t>
    </rPh>
    <rPh sb="5" eb="6">
      <t>シ</t>
    </rPh>
    <phoneticPr fontId="2"/>
  </si>
  <si>
    <t>無線－有線接続を知っている</t>
    <rPh sb="8" eb="9">
      <t>シ</t>
    </rPh>
    <phoneticPr fontId="2"/>
  </si>
  <si>
    <t>通信用ＩＣの選別に必要な技術・技能を有している</t>
    <rPh sb="0" eb="3">
      <t>ツウシンヨウ</t>
    </rPh>
    <rPh sb="6" eb="8">
      <t>センベツ</t>
    </rPh>
    <rPh sb="9" eb="11">
      <t>ヒツヨウ</t>
    </rPh>
    <rPh sb="12" eb="14">
      <t>ギジュツ</t>
    </rPh>
    <phoneticPr fontId="2"/>
  </si>
  <si>
    <t>ノイズ対策に必要な技術・技能を有している</t>
    <rPh sb="3" eb="5">
      <t>タイサク</t>
    </rPh>
    <rPh sb="6" eb="8">
      <t>ヒツヨウ</t>
    </rPh>
    <rPh sb="9" eb="11">
      <t>ギジュツ</t>
    </rPh>
    <phoneticPr fontId="2"/>
  </si>
  <si>
    <t>アンテナの回路測定を知っている</t>
    <rPh sb="5" eb="7">
      <t>カイロ</t>
    </rPh>
    <rPh sb="7" eb="9">
      <t>ソクテイ</t>
    </rPh>
    <rPh sb="10" eb="11">
      <t>シ</t>
    </rPh>
    <phoneticPr fontId="2"/>
  </si>
  <si>
    <t>放射特性の測定を知っている</t>
    <rPh sb="0" eb="2">
      <t>ホウシャ</t>
    </rPh>
    <rPh sb="2" eb="4">
      <t>トクセイ</t>
    </rPh>
    <rPh sb="5" eb="7">
      <t>ソクテイ</t>
    </rPh>
    <rPh sb="8" eb="9">
      <t>シ</t>
    </rPh>
    <phoneticPr fontId="2"/>
  </si>
  <si>
    <t>信頼性設計に必要な技術・技能を有している</t>
  </si>
  <si>
    <t>寿命試験に必要な技術・技能を有している</t>
    <rPh sb="0" eb="2">
      <t>ジュミョウ</t>
    </rPh>
    <rPh sb="2" eb="4">
      <t>シケン</t>
    </rPh>
    <phoneticPr fontId="2"/>
  </si>
  <si>
    <t>熱的環境試験に必要な技術・技能を有している</t>
    <rPh sb="0" eb="2">
      <t>ネツテキ</t>
    </rPh>
    <rPh sb="2" eb="4">
      <t>カンキョウ</t>
    </rPh>
    <rPh sb="4" eb="6">
      <t>シケン</t>
    </rPh>
    <phoneticPr fontId="2"/>
  </si>
  <si>
    <t>機械的試験に必要な技術・技能を有している</t>
    <rPh sb="0" eb="3">
      <t>キカイテキ</t>
    </rPh>
    <rPh sb="3" eb="5">
      <t>シケン</t>
    </rPh>
    <phoneticPr fontId="2"/>
  </si>
  <si>
    <t>環境試験に必要な技術・技能を有している</t>
    <rPh sb="0" eb="2">
      <t>カンキョウ</t>
    </rPh>
    <rPh sb="2" eb="4">
      <t>シケン</t>
    </rPh>
    <phoneticPr fontId="2"/>
  </si>
  <si>
    <t>機械強度試験に必要な技術・技能を有している</t>
    <rPh sb="0" eb="2">
      <t>キカイ</t>
    </rPh>
    <rPh sb="2" eb="4">
      <t>キョウド</t>
    </rPh>
    <rPh sb="4" eb="6">
      <t>シケン</t>
    </rPh>
    <phoneticPr fontId="2"/>
  </si>
  <si>
    <t>非破壊検査に必要な技術・技能を有している</t>
    <rPh sb="0" eb="3">
      <t>ヒハカイ</t>
    </rPh>
    <rPh sb="3" eb="5">
      <t>ケンサ</t>
    </rPh>
    <phoneticPr fontId="2"/>
  </si>
  <si>
    <t>有機成分分析に必要な技術・技能を有している</t>
    <rPh sb="0" eb="2">
      <t>ユウキ</t>
    </rPh>
    <rPh sb="2" eb="4">
      <t>セイブン</t>
    </rPh>
    <rPh sb="4" eb="6">
      <t>ブンセキ</t>
    </rPh>
    <phoneticPr fontId="2"/>
  </si>
  <si>
    <t>画素・照明・受光デバイス設計に必要な技術・技能を有している</t>
    <rPh sb="0" eb="2">
      <t>ガソ</t>
    </rPh>
    <rPh sb="3" eb="5">
      <t>ショウメイ</t>
    </rPh>
    <rPh sb="6" eb="8">
      <t>ジュコウ</t>
    </rPh>
    <rPh sb="12" eb="14">
      <t>セッケイ</t>
    </rPh>
    <phoneticPr fontId="2"/>
  </si>
  <si>
    <t>レクチルセル設計に必要な技術・技能を有している</t>
    <rPh sb="6" eb="8">
      <t>セッケイ</t>
    </rPh>
    <phoneticPr fontId="2"/>
  </si>
  <si>
    <t>レイアウト設計に必要な技術・技能を有している</t>
    <rPh sb="5" eb="7">
      <t>セッケイ</t>
    </rPh>
    <phoneticPr fontId="2"/>
  </si>
  <si>
    <t>アレイテストに必要な技術・技能を有している</t>
  </si>
  <si>
    <t>セルテストに必要な技術・技能を有している</t>
  </si>
  <si>
    <t>モジュールテストに必要な技術・技能を有している</t>
  </si>
  <si>
    <t>成形条件を知っている</t>
    <rPh sb="5" eb="6">
      <t>シ</t>
    </rPh>
    <phoneticPr fontId="3"/>
  </si>
  <si>
    <t>成形機の操作方法を知っている</t>
  </si>
  <si>
    <t>射出成形金型の取扱い方法を知っている</t>
    <rPh sb="7" eb="9">
      <t>トリアツカ</t>
    </rPh>
    <phoneticPr fontId="3"/>
  </si>
  <si>
    <t>成形品の検査箇所を知っている</t>
  </si>
  <si>
    <t>測定器具（ノギス、マイクロメータ等）の種類、用途、使用法を知っている</t>
  </si>
  <si>
    <t>成形不良の種類を知っている</t>
    <rPh sb="5" eb="7">
      <t>シュルイ</t>
    </rPh>
    <rPh sb="8" eb="9">
      <t>シ</t>
    </rPh>
    <phoneticPr fontId="3"/>
  </si>
  <si>
    <t>パターン検査に必要な技術・技能を有している</t>
    <rPh sb="4" eb="6">
      <t>ケンサ</t>
    </rPh>
    <phoneticPr fontId="2"/>
  </si>
  <si>
    <t>アレイ検査に必要な技術・技能を有している</t>
    <rPh sb="3" eb="5">
      <t>ケンサ</t>
    </rPh>
    <phoneticPr fontId="2"/>
  </si>
  <si>
    <t>カラーフィルタ検査に必要な技術・技能を有している</t>
    <rPh sb="7" eb="9">
      <t>ケンサ</t>
    </rPh>
    <rPh sb="10" eb="12">
      <t>ヒツヨウ</t>
    </rPh>
    <rPh sb="13" eb="15">
      <t>ギジュツ</t>
    </rPh>
    <phoneticPr fontId="2"/>
  </si>
  <si>
    <t>シール硬化を知っている</t>
    <rPh sb="3" eb="5">
      <t>コウカ</t>
    </rPh>
    <rPh sb="6" eb="7">
      <t>シ</t>
    </rPh>
    <phoneticPr fontId="2"/>
  </si>
  <si>
    <t>点灯検査に必要な技術・技能を有している</t>
    <rPh sb="0" eb="2">
      <t>テントウ</t>
    </rPh>
    <rPh sb="2" eb="4">
      <t>ケンサ</t>
    </rPh>
    <rPh sb="5" eb="7">
      <t>ヒツヨウ</t>
    </rPh>
    <rPh sb="8" eb="10">
      <t>ギジュツ</t>
    </rPh>
    <phoneticPr fontId="2"/>
  </si>
  <si>
    <t>オプチステーションによる検査に必要な技術・技能を有している</t>
    <rPh sb="12" eb="14">
      <t>ケンサ</t>
    </rPh>
    <phoneticPr fontId="2"/>
  </si>
  <si>
    <t>外観検査装置による検査に必要な技術・技能を有している</t>
  </si>
  <si>
    <t>バーンインに必要な技術・技能を有している</t>
  </si>
  <si>
    <t>製品検査・信頼性試験に必要な技術・技能を有している</t>
    <rPh sb="0" eb="2">
      <t>セイヒン</t>
    </rPh>
    <rPh sb="2" eb="4">
      <t>ケンサ</t>
    </rPh>
    <rPh sb="5" eb="8">
      <t>シンライセイ</t>
    </rPh>
    <rPh sb="8" eb="10">
      <t>シケン</t>
    </rPh>
    <phoneticPr fontId="2"/>
  </si>
  <si>
    <t>基板製造</t>
    <rPh sb="0" eb="2">
      <t>キバン</t>
    </rPh>
    <rPh sb="2" eb="4">
      <t>セイゾウ</t>
    </rPh>
    <phoneticPr fontId="3"/>
  </si>
  <si>
    <t>プリント基板製造</t>
    <rPh sb="6" eb="8">
      <t>セイゾウ</t>
    </rPh>
    <phoneticPr fontId="2"/>
  </si>
  <si>
    <t>プリント基板製造に必要な準備実務ができる</t>
    <rPh sb="4" eb="6">
      <t>キバン</t>
    </rPh>
    <rPh sb="6" eb="8">
      <t>セイゾウ</t>
    </rPh>
    <rPh sb="9" eb="11">
      <t>ヒツヨウ</t>
    </rPh>
    <rPh sb="12" eb="14">
      <t>ジュンビ</t>
    </rPh>
    <rPh sb="14" eb="16">
      <t>ジツム</t>
    </rPh>
    <phoneticPr fontId="2"/>
  </si>
  <si>
    <t>製造ツール作成方法を知っている</t>
    <rPh sb="0" eb="2">
      <t>セイゾウ</t>
    </rPh>
    <rPh sb="5" eb="7">
      <t>サクセイ</t>
    </rPh>
    <rPh sb="7" eb="9">
      <t>ホウホウ</t>
    </rPh>
    <rPh sb="10" eb="11">
      <t>シ</t>
    </rPh>
    <phoneticPr fontId="2"/>
  </si>
  <si>
    <t>プリント基板製造に必要な材料を知っている</t>
    <rPh sb="4" eb="6">
      <t>キバン</t>
    </rPh>
    <rPh sb="6" eb="8">
      <t>セイゾウ</t>
    </rPh>
    <rPh sb="9" eb="11">
      <t>ヒツヨウ</t>
    </rPh>
    <rPh sb="12" eb="14">
      <t>ザイリョウ</t>
    </rPh>
    <rPh sb="15" eb="16">
      <t>シ</t>
    </rPh>
    <phoneticPr fontId="2"/>
  </si>
  <si>
    <t>パターン形成工程の実務ができる</t>
    <rPh sb="4" eb="6">
      <t>ケイセイ</t>
    </rPh>
    <rPh sb="6" eb="8">
      <t>コウテイ</t>
    </rPh>
    <rPh sb="9" eb="11">
      <t>ジツム</t>
    </rPh>
    <phoneticPr fontId="2"/>
  </si>
  <si>
    <t>パターン形成（内層・外層）工程を知っている</t>
    <rPh sb="4" eb="6">
      <t>ケイセイ</t>
    </rPh>
    <rPh sb="7" eb="9">
      <t>ナイソウ</t>
    </rPh>
    <rPh sb="10" eb="12">
      <t>ガイソウ</t>
    </rPh>
    <rPh sb="13" eb="15">
      <t>コウテイ</t>
    </rPh>
    <rPh sb="16" eb="17">
      <t>シ</t>
    </rPh>
    <phoneticPr fontId="2"/>
  </si>
  <si>
    <t>積層プレス工程を知っている</t>
    <rPh sb="0" eb="2">
      <t>セキソウ</t>
    </rPh>
    <rPh sb="5" eb="7">
      <t>コウテイ</t>
    </rPh>
    <rPh sb="8" eb="9">
      <t>シ</t>
    </rPh>
    <phoneticPr fontId="2"/>
  </si>
  <si>
    <t>穴あけ工程を知っている</t>
    <rPh sb="0" eb="1">
      <t>アナ</t>
    </rPh>
    <rPh sb="3" eb="5">
      <t>コウテイ</t>
    </rPh>
    <rPh sb="6" eb="7">
      <t>シ</t>
    </rPh>
    <phoneticPr fontId="2"/>
  </si>
  <si>
    <t>銅メッキ工程を知っている</t>
    <rPh sb="0" eb="1">
      <t>ドウ</t>
    </rPh>
    <rPh sb="4" eb="6">
      <t>コウテイ</t>
    </rPh>
    <rPh sb="7" eb="8">
      <t>シ</t>
    </rPh>
    <phoneticPr fontId="2"/>
  </si>
  <si>
    <t>パターン形成工程後の実務ができる</t>
    <rPh sb="4" eb="6">
      <t>ケイセイ</t>
    </rPh>
    <rPh sb="6" eb="8">
      <t>コウテイ</t>
    </rPh>
    <rPh sb="8" eb="9">
      <t>ゴ</t>
    </rPh>
    <rPh sb="10" eb="12">
      <t>ジツム</t>
    </rPh>
    <phoneticPr fontId="2"/>
  </si>
  <si>
    <t>ソルダーレジスト形成工程を知っている</t>
    <rPh sb="8" eb="10">
      <t>ケイセイ</t>
    </rPh>
    <rPh sb="10" eb="12">
      <t>コウテイ</t>
    </rPh>
    <rPh sb="13" eb="14">
      <t>シ</t>
    </rPh>
    <phoneticPr fontId="2"/>
  </si>
  <si>
    <t>表面処理工程を知っている</t>
    <rPh sb="0" eb="2">
      <t>ヒョウメン</t>
    </rPh>
    <rPh sb="2" eb="4">
      <t>ショリ</t>
    </rPh>
    <rPh sb="4" eb="6">
      <t>コウテイ</t>
    </rPh>
    <rPh sb="7" eb="8">
      <t>シ</t>
    </rPh>
    <phoneticPr fontId="2"/>
  </si>
  <si>
    <t>マーキング印刷工程を知っている</t>
    <rPh sb="5" eb="7">
      <t>インサツ</t>
    </rPh>
    <rPh sb="7" eb="9">
      <t>コウテイ</t>
    </rPh>
    <rPh sb="10" eb="11">
      <t>シ</t>
    </rPh>
    <phoneticPr fontId="2"/>
  </si>
  <si>
    <t>外形加工工程を知っている</t>
    <rPh sb="0" eb="2">
      <t>ガイケイ</t>
    </rPh>
    <rPh sb="2" eb="4">
      <t>カコウ</t>
    </rPh>
    <rPh sb="4" eb="6">
      <t>コウテイ</t>
    </rPh>
    <rPh sb="7" eb="8">
      <t>シ</t>
    </rPh>
    <phoneticPr fontId="2"/>
  </si>
  <si>
    <t>プリント基板検査</t>
    <rPh sb="4" eb="6">
      <t>キバン</t>
    </rPh>
    <phoneticPr fontId="2"/>
  </si>
  <si>
    <t>部品実装</t>
    <rPh sb="0" eb="2">
      <t>ブヒン</t>
    </rPh>
    <rPh sb="2" eb="4">
      <t>ジッソウ</t>
    </rPh>
    <phoneticPr fontId="2"/>
  </si>
  <si>
    <t>SMT工程実務</t>
    <rPh sb="3" eb="5">
      <t>コウテイ</t>
    </rPh>
    <rPh sb="5" eb="7">
      <t>ジツム</t>
    </rPh>
    <phoneticPr fontId="2"/>
  </si>
  <si>
    <t>ソルダーペースト印刷工程の実務ができる</t>
    <rPh sb="8" eb="10">
      <t>インサツ</t>
    </rPh>
    <rPh sb="10" eb="12">
      <t>コウテイ</t>
    </rPh>
    <rPh sb="13" eb="15">
      <t>ジツム</t>
    </rPh>
    <phoneticPr fontId="2"/>
  </si>
  <si>
    <t>メタルマスクを知っている</t>
    <rPh sb="7" eb="8">
      <t>シ</t>
    </rPh>
    <phoneticPr fontId="2"/>
  </si>
  <si>
    <t>ソルダーペーストを知っている</t>
    <rPh sb="9" eb="10">
      <t>シ</t>
    </rPh>
    <phoneticPr fontId="2"/>
  </si>
  <si>
    <t>ボンド塗布機の操作方法を知っている</t>
    <rPh sb="3" eb="5">
      <t>トフ</t>
    </rPh>
    <rPh sb="5" eb="6">
      <t>キ</t>
    </rPh>
    <rPh sb="7" eb="9">
      <t>ソウサ</t>
    </rPh>
    <rPh sb="9" eb="11">
      <t>ホウホウ</t>
    </rPh>
    <rPh sb="12" eb="13">
      <t>シ</t>
    </rPh>
    <phoneticPr fontId="2"/>
  </si>
  <si>
    <t>マウント工程の実務ができる</t>
    <rPh sb="4" eb="6">
      <t>コウテイ</t>
    </rPh>
    <rPh sb="7" eb="9">
      <t>ジツム</t>
    </rPh>
    <phoneticPr fontId="2"/>
  </si>
  <si>
    <t>電子部品パッケージ形状の種類を知っている</t>
    <rPh sb="0" eb="2">
      <t>デンシ</t>
    </rPh>
    <rPh sb="2" eb="4">
      <t>ブヒン</t>
    </rPh>
    <rPh sb="9" eb="11">
      <t>ケイジョウ</t>
    </rPh>
    <rPh sb="12" eb="14">
      <t>シュルイ</t>
    </rPh>
    <rPh sb="15" eb="16">
      <t>シ</t>
    </rPh>
    <phoneticPr fontId="2"/>
  </si>
  <si>
    <t>電子部品の供給方法を知っている</t>
    <rPh sb="0" eb="2">
      <t>デンシ</t>
    </rPh>
    <rPh sb="2" eb="4">
      <t>ブヒン</t>
    </rPh>
    <rPh sb="5" eb="7">
      <t>キョウキュウ</t>
    </rPh>
    <rPh sb="7" eb="9">
      <t>ホウホウ</t>
    </rPh>
    <rPh sb="10" eb="11">
      <t>シ</t>
    </rPh>
    <phoneticPr fontId="2"/>
  </si>
  <si>
    <t>リフロー処理工程の実務ができる</t>
    <rPh sb="4" eb="6">
      <t>ショリ</t>
    </rPh>
    <rPh sb="6" eb="8">
      <t>コウテイ</t>
    </rPh>
    <rPh sb="9" eb="11">
      <t>ジツム</t>
    </rPh>
    <phoneticPr fontId="2"/>
  </si>
  <si>
    <t>ソルダーペーストの種類と温度設定の関係を知っている</t>
    <rPh sb="9" eb="11">
      <t>シュルイ</t>
    </rPh>
    <rPh sb="12" eb="14">
      <t>オンド</t>
    </rPh>
    <rPh sb="14" eb="16">
      <t>セッテイ</t>
    </rPh>
    <rPh sb="17" eb="19">
      <t>カンケイ</t>
    </rPh>
    <rPh sb="20" eb="21">
      <t>シ</t>
    </rPh>
    <phoneticPr fontId="2"/>
  </si>
  <si>
    <t>温度プロファイルを使用した管理方法を知っている</t>
    <rPh sb="0" eb="2">
      <t>オンド</t>
    </rPh>
    <rPh sb="9" eb="11">
      <t>シヨウ</t>
    </rPh>
    <rPh sb="13" eb="15">
      <t>カンリ</t>
    </rPh>
    <rPh sb="15" eb="17">
      <t>ホウホウ</t>
    </rPh>
    <rPh sb="18" eb="19">
      <t>シ</t>
    </rPh>
    <phoneticPr fontId="2"/>
  </si>
  <si>
    <t>フロー工程実務</t>
    <rPh sb="3" eb="5">
      <t>コウテイ</t>
    </rPh>
    <rPh sb="5" eb="7">
      <t>ジツム</t>
    </rPh>
    <phoneticPr fontId="2"/>
  </si>
  <si>
    <t>部品実装工程の実務ができる</t>
    <rPh sb="0" eb="2">
      <t>ブヒン</t>
    </rPh>
    <rPh sb="2" eb="4">
      <t>ジッソウ</t>
    </rPh>
    <rPh sb="4" eb="6">
      <t>コウテイ</t>
    </rPh>
    <rPh sb="7" eb="9">
      <t>ジツム</t>
    </rPh>
    <phoneticPr fontId="2"/>
  </si>
  <si>
    <t>アキシャル部品を知っている</t>
    <rPh sb="5" eb="7">
      <t>ブヒン</t>
    </rPh>
    <rPh sb="8" eb="9">
      <t>シ</t>
    </rPh>
    <phoneticPr fontId="2"/>
  </si>
  <si>
    <t>ラジアル部品を知っている</t>
    <rPh sb="4" eb="6">
      <t>ブヒン</t>
    </rPh>
    <rPh sb="7" eb="8">
      <t>シ</t>
    </rPh>
    <phoneticPr fontId="2"/>
  </si>
  <si>
    <t>手挿入に必要な技術・技能を有している</t>
    <rPh sb="0" eb="1">
      <t>テ</t>
    </rPh>
    <rPh sb="1" eb="3">
      <t>ソウニュウ</t>
    </rPh>
    <phoneticPr fontId="2"/>
  </si>
  <si>
    <t>フロー処理工程の実務ができる</t>
    <rPh sb="3" eb="5">
      <t>ショリ</t>
    </rPh>
    <rPh sb="5" eb="7">
      <t>コウテイ</t>
    </rPh>
    <rPh sb="8" eb="10">
      <t>ジツム</t>
    </rPh>
    <phoneticPr fontId="2"/>
  </si>
  <si>
    <t>フラックス塗布工程を知っている</t>
    <rPh sb="5" eb="7">
      <t>トフ</t>
    </rPh>
    <rPh sb="7" eb="9">
      <t>コウテイ</t>
    </rPh>
    <rPh sb="10" eb="11">
      <t>シ</t>
    </rPh>
    <phoneticPr fontId="2"/>
  </si>
  <si>
    <t>温度管理に必要な技術・技能を有している</t>
    <rPh sb="0" eb="2">
      <t>オンド</t>
    </rPh>
    <rPh sb="2" eb="4">
      <t>カンリ</t>
    </rPh>
    <phoneticPr fontId="2"/>
  </si>
  <si>
    <t>実装基板の判定・修正ができる</t>
    <rPh sb="0" eb="2">
      <t>ジッソウ</t>
    </rPh>
    <rPh sb="2" eb="4">
      <t>キバン</t>
    </rPh>
    <rPh sb="5" eb="7">
      <t>ハンテイ</t>
    </rPh>
    <rPh sb="8" eb="10">
      <t>シュウセイ</t>
    </rPh>
    <phoneticPr fontId="2"/>
  </si>
  <si>
    <t>実装基板検査</t>
    <rPh sb="0" eb="2">
      <t>ジッソウ</t>
    </rPh>
    <rPh sb="2" eb="4">
      <t>キバン</t>
    </rPh>
    <rPh sb="4" eb="6">
      <t>ケンサ</t>
    </rPh>
    <phoneticPr fontId="2"/>
  </si>
  <si>
    <t>実装基板の検査ができる</t>
    <rPh sb="0" eb="2">
      <t>ジッソウ</t>
    </rPh>
    <rPh sb="2" eb="4">
      <t>キバン</t>
    </rPh>
    <rPh sb="5" eb="7">
      <t>ケンサ</t>
    </rPh>
    <phoneticPr fontId="2"/>
  </si>
  <si>
    <t>外観検査の方法を知っている</t>
    <rPh sb="0" eb="2">
      <t>ガイカン</t>
    </rPh>
    <rPh sb="2" eb="4">
      <t>ケンサ</t>
    </rPh>
    <rPh sb="5" eb="7">
      <t>ホウホウ</t>
    </rPh>
    <rPh sb="8" eb="9">
      <t>シ</t>
    </rPh>
    <phoneticPr fontId="3"/>
  </si>
  <si>
    <t>動作検査の方法を知っている</t>
    <rPh sb="0" eb="2">
      <t>ドウサ</t>
    </rPh>
    <rPh sb="2" eb="4">
      <t>ケンサ</t>
    </rPh>
    <rPh sb="5" eb="7">
      <t>ホウホウ</t>
    </rPh>
    <rPh sb="8" eb="9">
      <t>シ</t>
    </rPh>
    <phoneticPr fontId="3"/>
  </si>
  <si>
    <t>判定基準に満たない場合の対処方法を知っている</t>
    <rPh sb="0" eb="2">
      <t>ハンテイ</t>
    </rPh>
    <rPh sb="2" eb="4">
      <t>キジュン</t>
    </rPh>
    <rPh sb="5" eb="6">
      <t>ミ</t>
    </rPh>
    <rPh sb="9" eb="11">
      <t>バアイ</t>
    </rPh>
    <rPh sb="12" eb="14">
      <t>タイショ</t>
    </rPh>
    <rPh sb="14" eb="16">
      <t>ホウホウ</t>
    </rPh>
    <rPh sb="17" eb="18">
      <t>シ</t>
    </rPh>
    <phoneticPr fontId="2"/>
  </si>
  <si>
    <t>部品の外観や取り扱い方法を知っている</t>
    <rPh sb="3" eb="5">
      <t>ガイカン</t>
    </rPh>
    <rPh sb="6" eb="7">
      <t>ト</t>
    </rPh>
    <rPh sb="8" eb="9">
      <t>アツカ</t>
    </rPh>
    <rPh sb="10" eb="12">
      <t>ホウホウ</t>
    </rPh>
    <phoneticPr fontId="3"/>
  </si>
  <si>
    <t>ハーネスの束線を知っている</t>
    <rPh sb="8" eb="9">
      <t>シ</t>
    </rPh>
    <phoneticPr fontId="3"/>
  </si>
  <si>
    <t>ワイヤストリッパーの取り扱いを知っている</t>
    <rPh sb="10" eb="11">
      <t>ト</t>
    </rPh>
    <rPh sb="12" eb="13">
      <t>アツカ</t>
    </rPh>
    <rPh sb="15" eb="16">
      <t>シ</t>
    </rPh>
    <phoneticPr fontId="3"/>
  </si>
  <si>
    <t>圧着工具の取り扱いを知っている（認定制度）</t>
    <rPh sb="0" eb="2">
      <t>アッチャク</t>
    </rPh>
    <rPh sb="2" eb="4">
      <t>コウグ</t>
    </rPh>
    <rPh sb="5" eb="6">
      <t>ト</t>
    </rPh>
    <rPh sb="7" eb="8">
      <t>アツカ</t>
    </rPh>
    <rPh sb="10" eb="11">
      <t>シ</t>
    </rPh>
    <phoneticPr fontId="3"/>
  </si>
  <si>
    <t>適切なコネクタの結線方法を知っている</t>
    <rPh sb="0" eb="2">
      <t>テキセツ</t>
    </rPh>
    <rPh sb="8" eb="10">
      <t>ケッセン</t>
    </rPh>
    <rPh sb="10" eb="12">
      <t>ホウホウ</t>
    </rPh>
    <rPh sb="13" eb="14">
      <t>シ</t>
    </rPh>
    <phoneticPr fontId="3"/>
  </si>
  <si>
    <t>コンベア－タクトの調整を知っている</t>
    <rPh sb="12" eb="13">
      <t>シ</t>
    </rPh>
    <phoneticPr fontId="3"/>
  </si>
  <si>
    <t>測定器と有効範囲を知っている</t>
    <rPh sb="0" eb="2">
      <t>ソクテイ</t>
    </rPh>
    <rPh sb="2" eb="3">
      <t>キ</t>
    </rPh>
    <rPh sb="4" eb="6">
      <t>ユウコウ</t>
    </rPh>
    <rPh sb="6" eb="8">
      <t>ハンイ</t>
    </rPh>
    <rPh sb="9" eb="10">
      <t>シ</t>
    </rPh>
    <phoneticPr fontId="2"/>
  </si>
  <si>
    <t>目視による判定を知っている</t>
    <rPh sb="0" eb="2">
      <t>モクシ</t>
    </rPh>
    <rPh sb="5" eb="7">
      <t>ハンテイ</t>
    </rPh>
    <rPh sb="8" eb="9">
      <t>シ</t>
    </rPh>
    <phoneticPr fontId="2"/>
  </si>
  <si>
    <t>正常時（運転、停止、異常時）の状態を知っている</t>
    <rPh sb="0" eb="1">
      <t>セイ</t>
    </rPh>
    <rPh sb="1" eb="3">
      <t>ジョウジ</t>
    </rPh>
    <rPh sb="4" eb="6">
      <t>ウンテン</t>
    </rPh>
    <rPh sb="7" eb="9">
      <t>テイシ</t>
    </rPh>
    <rPh sb="10" eb="11">
      <t>イ</t>
    </rPh>
    <rPh sb="11" eb="13">
      <t>ジョウジ</t>
    </rPh>
    <rPh sb="15" eb="17">
      <t>ジョウタイ</t>
    </rPh>
    <rPh sb="18" eb="19">
      <t>シ</t>
    </rPh>
    <phoneticPr fontId="2"/>
  </si>
  <si>
    <t>不良時の状態を知っている</t>
    <rPh sb="0" eb="2">
      <t>フリョウ</t>
    </rPh>
    <rPh sb="2" eb="3">
      <t>ジ</t>
    </rPh>
    <rPh sb="4" eb="6">
      <t>ジョウタイ</t>
    </rPh>
    <rPh sb="7" eb="8">
      <t>シ</t>
    </rPh>
    <phoneticPr fontId="2"/>
  </si>
  <si>
    <t>緩衝材の形状設計を知っている</t>
    <rPh sb="0" eb="3">
      <t>カンショウザイ</t>
    </rPh>
    <rPh sb="4" eb="6">
      <t>ケイジョウ</t>
    </rPh>
    <rPh sb="6" eb="8">
      <t>セッケイ</t>
    </rPh>
    <rPh sb="9" eb="10">
      <t>シ</t>
    </rPh>
    <phoneticPr fontId="3"/>
  </si>
  <si>
    <t>外観検査の観察項目を知っている</t>
    <rPh sb="2" eb="4">
      <t>ケンサ</t>
    </rPh>
    <rPh sb="5" eb="7">
      <t>カンサツ</t>
    </rPh>
    <rPh sb="7" eb="9">
      <t>コウモク</t>
    </rPh>
    <phoneticPr fontId="3"/>
  </si>
  <si>
    <t>デザイン立案</t>
    <rPh sb="4" eb="6">
      <t>リツアン</t>
    </rPh>
    <phoneticPr fontId="3"/>
  </si>
  <si>
    <t>設計との摺り合わせ</t>
    <rPh sb="0" eb="2">
      <t>セッケイ</t>
    </rPh>
    <rPh sb="4" eb="5">
      <t>ス</t>
    </rPh>
    <rPh sb="6" eb="7">
      <t>ア</t>
    </rPh>
    <phoneticPr fontId="3"/>
  </si>
  <si>
    <t>強度設計</t>
    <rPh sb="0" eb="2">
      <t>キョウド</t>
    </rPh>
    <rPh sb="2" eb="4">
      <t>セッケイ</t>
    </rPh>
    <phoneticPr fontId="2"/>
  </si>
  <si>
    <t>ソフトウェア開発</t>
    <phoneticPr fontId="3"/>
  </si>
  <si>
    <t>プラットフォーム開発</t>
    <rPh sb="8" eb="10">
      <t>カイハツ</t>
    </rPh>
    <phoneticPr fontId="2"/>
  </si>
  <si>
    <t>半導体プロセス設計</t>
    <rPh sb="0" eb="3">
      <t>ハンドウタイ</t>
    </rPh>
    <rPh sb="7" eb="9">
      <t>セッケイ</t>
    </rPh>
    <phoneticPr fontId="2"/>
  </si>
  <si>
    <t>プロセス開発</t>
    <rPh sb="4" eb="6">
      <t>カイハツ</t>
    </rPh>
    <phoneticPr fontId="2"/>
  </si>
  <si>
    <t>半導体デバイスレイアウトパターン設計実務</t>
    <rPh sb="16" eb="18">
      <t>セッケイ</t>
    </rPh>
    <rPh sb="18" eb="20">
      <t>ジツム</t>
    </rPh>
    <phoneticPr fontId="3"/>
  </si>
  <si>
    <t>設計検証</t>
    <rPh sb="0" eb="2">
      <t>セッケイ</t>
    </rPh>
    <rPh sb="2" eb="4">
      <t>ケンショウ</t>
    </rPh>
    <phoneticPr fontId="2"/>
  </si>
  <si>
    <t>信頼性評価</t>
    <rPh sb="0" eb="3">
      <t>シンライセイ</t>
    </rPh>
    <rPh sb="3" eb="5">
      <t>ヒョウカ</t>
    </rPh>
    <phoneticPr fontId="2"/>
  </si>
  <si>
    <t>企画書の立案と策定ができる</t>
    <rPh sb="0" eb="3">
      <t>キカクショ</t>
    </rPh>
    <rPh sb="4" eb="6">
      <t>リツアン</t>
    </rPh>
    <rPh sb="7" eb="9">
      <t>サクテイ</t>
    </rPh>
    <phoneticPr fontId="3"/>
  </si>
  <si>
    <t>マーケティング内容を知っている</t>
    <rPh sb="7" eb="9">
      <t>ナイヨウ</t>
    </rPh>
    <rPh sb="10" eb="11">
      <t>シ</t>
    </rPh>
    <phoneticPr fontId="3"/>
  </si>
  <si>
    <t>製造コストについて知っている</t>
    <rPh sb="0" eb="2">
      <t>セイゾウ</t>
    </rPh>
    <rPh sb="9" eb="10">
      <t>シ</t>
    </rPh>
    <phoneticPr fontId="2"/>
  </si>
  <si>
    <t>関係業界の動向について知っている</t>
    <rPh sb="0" eb="2">
      <t>カンケイ</t>
    </rPh>
    <rPh sb="2" eb="4">
      <t>ギョウカイ</t>
    </rPh>
    <rPh sb="5" eb="7">
      <t>ドウコウ</t>
    </rPh>
    <rPh sb="11" eb="12">
      <t>シ</t>
    </rPh>
    <phoneticPr fontId="2"/>
  </si>
  <si>
    <t>企画案の検証ができる</t>
    <rPh sb="0" eb="2">
      <t>キカク</t>
    </rPh>
    <rPh sb="2" eb="3">
      <t>アン</t>
    </rPh>
    <rPh sb="4" eb="6">
      <t>ケンショウ</t>
    </rPh>
    <phoneticPr fontId="2"/>
  </si>
  <si>
    <t>納期について知っている</t>
    <rPh sb="0" eb="2">
      <t>ノウキ</t>
    </rPh>
    <rPh sb="6" eb="7">
      <t>シ</t>
    </rPh>
    <phoneticPr fontId="2"/>
  </si>
  <si>
    <t>プロセス全体の技術を知っている</t>
  </si>
  <si>
    <t>プロセス開発ができる</t>
    <rPh sb="4" eb="6">
      <t>カイハツ</t>
    </rPh>
    <phoneticPr fontId="2"/>
  </si>
  <si>
    <t>プロセス全体で使用する材料を知っている</t>
    <phoneticPr fontId="2"/>
  </si>
  <si>
    <t>プロセスインテグレーションを知っている</t>
    <phoneticPr fontId="2"/>
  </si>
  <si>
    <t>プロセスの評価ができる</t>
    <rPh sb="5" eb="7">
      <t>ヒョウカ</t>
    </rPh>
    <phoneticPr fontId="2"/>
  </si>
  <si>
    <t>統計的手法を知っている</t>
    <phoneticPr fontId="2"/>
  </si>
  <si>
    <t>分析的手法を知っている</t>
    <phoneticPr fontId="2"/>
  </si>
  <si>
    <t>評価装置の使用方法を知っている</t>
    <rPh sb="7" eb="9">
      <t>ホウホウ</t>
    </rPh>
    <phoneticPr fontId="2"/>
  </si>
  <si>
    <t>装置メーカー、材料メーカーと交渉技術を有している</t>
    <rPh sb="16" eb="18">
      <t>ギジュツ</t>
    </rPh>
    <rPh sb="19" eb="20">
      <t>ユウ</t>
    </rPh>
    <phoneticPr fontId="2"/>
  </si>
  <si>
    <t>ＦＰＧＡの仕様を知っている</t>
    <rPh sb="5" eb="7">
      <t>シヨウ</t>
    </rPh>
    <phoneticPr fontId="2"/>
  </si>
  <si>
    <t>半導体デバイス開発ツールを利用することができる</t>
    <rPh sb="0" eb="3">
      <t>ハンドウタイ</t>
    </rPh>
    <rPh sb="7" eb="9">
      <t>カイハツ</t>
    </rPh>
    <rPh sb="13" eb="15">
      <t>リヨウ</t>
    </rPh>
    <phoneticPr fontId="2"/>
  </si>
  <si>
    <t>半導体デバイス開発に必要な言語を使用できる</t>
    <rPh sb="7" eb="9">
      <t>カイハツ</t>
    </rPh>
    <rPh sb="10" eb="12">
      <t>ヒツヨウ</t>
    </rPh>
    <rPh sb="13" eb="15">
      <t>ゲンゴ</t>
    </rPh>
    <rPh sb="16" eb="18">
      <t>シヨウ</t>
    </rPh>
    <phoneticPr fontId="2"/>
  </si>
  <si>
    <t>半導体デバイス開発ツールを利用しシミュレーションができる</t>
    <rPh sb="7" eb="9">
      <t>カイハツ</t>
    </rPh>
    <rPh sb="13" eb="15">
      <t>リヨウ</t>
    </rPh>
    <phoneticPr fontId="2"/>
  </si>
  <si>
    <t>半導体デバイス回路設計の実務ができる</t>
    <rPh sb="0" eb="3">
      <t>ハンドウタイ</t>
    </rPh>
    <rPh sb="7" eb="9">
      <t>カイロ</t>
    </rPh>
    <rPh sb="9" eb="11">
      <t>セッケイ</t>
    </rPh>
    <rPh sb="12" eb="14">
      <t>ジツム</t>
    </rPh>
    <phoneticPr fontId="2"/>
  </si>
  <si>
    <t>デバイスの仕様を知っている</t>
    <phoneticPr fontId="3"/>
  </si>
  <si>
    <t>テスト項目を知っている</t>
    <phoneticPr fontId="2"/>
  </si>
  <si>
    <t>テストプログラム開発</t>
    <rPh sb="8" eb="10">
      <t>カイハツ</t>
    </rPh>
    <phoneticPr fontId="2"/>
  </si>
  <si>
    <t>試験検査</t>
    <phoneticPr fontId="2"/>
  </si>
  <si>
    <t>電気特性の測定方法を知っている</t>
    <rPh sb="0" eb="2">
      <t>デンキ</t>
    </rPh>
    <rPh sb="2" eb="4">
      <t>トクセイ</t>
    </rPh>
    <rPh sb="5" eb="7">
      <t>ソクテイ</t>
    </rPh>
    <rPh sb="7" eb="9">
      <t>ホウホウ</t>
    </rPh>
    <rPh sb="10" eb="11">
      <t>シ</t>
    </rPh>
    <phoneticPr fontId="2"/>
  </si>
  <si>
    <t>タイミング特性の測定方法を知っている</t>
    <rPh sb="5" eb="7">
      <t>トクセイ</t>
    </rPh>
    <phoneticPr fontId="2"/>
  </si>
  <si>
    <t>検査・信頼性評価</t>
    <rPh sb="0" eb="2">
      <t>ケンサ</t>
    </rPh>
    <rPh sb="3" eb="6">
      <t>シンライセイ</t>
    </rPh>
    <rPh sb="6" eb="8">
      <t>ヒョウカ</t>
    </rPh>
    <phoneticPr fontId="2"/>
  </si>
  <si>
    <t>信頼性試験の計画ができる</t>
    <rPh sb="0" eb="3">
      <t>シンライセイ</t>
    </rPh>
    <rPh sb="3" eb="5">
      <t>シケン</t>
    </rPh>
    <rPh sb="6" eb="8">
      <t>ケイカク</t>
    </rPh>
    <phoneticPr fontId="2"/>
  </si>
  <si>
    <t>試験時間とサンプル数の選定手法を知っている</t>
    <rPh sb="0" eb="2">
      <t>シケン</t>
    </rPh>
    <rPh sb="2" eb="4">
      <t>ジカン</t>
    </rPh>
    <rPh sb="9" eb="10">
      <t>スウ</t>
    </rPh>
    <rPh sb="11" eb="13">
      <t>センテイ</t>
    </rPh>
    <rPh sb="13" eb="15">
      <t>シュホウ</t>
    </rPh>
    <rPh sb="16" eb="17">
      <t>シ</t>
    </rPh>
    <phoneticPr fontId="2"/>
  </si>
  <si>
    <t>ストレスの選定手法を知っている</t>
    <rPh sb="5" eb="7">
      <t>センテイ</t>
    </rPh>
    <rPh sb="7" eb="9">
      <t>シュホウ</t>
    </rPh>
    <rPh sb="10" eb="11">
      <t>シ</t>
    </rPh>
    <phoneticPr fontId="2"/>
  </si>
  <si>
    <t>信頼性試験の種類を知っている</t>
    <rPh sb="0" eb="3">
      <t>シンライセイ</t>
    </rPh>
    <rPh sb="3" eb="5">
      <t>シケン</t>
    </rPh>
    <rPh sb="6" eb="8">
      <t>シュルイ</t>
    </rPh>
    <rPh sb="9" eb="10">
      <t>シ</t>
    </rPh>
    <phoneticPr fontId="2"/>
  </si>
  <si>
    <t>ウェーハ移載器の操作方法を知っている</t>
    <rPh sb="8" eb="10">
      <t>ソウサ</t>
    </rPh>
    <rPh sb="10" eb="12">
      <t>ホウホウ</t>
    </rPh>
    <phoneticPr fontId="2"/>
  </si>
  <si>
    <t>洗浄機の操作方法を知っている</t>
    <rPh sb="4" eb="6">
      <t>ソウサ</t>
    </rPh>
    <rPh sb="6" eb="8">
      <t>ホウホウ</t>
    </rPh>
    <phoneticPr fontId="2"/>
  </si>
  <si>
    <t>デザイン</t>
    <phoneticPr fontId="2"/>
  </si>
  <si>
    <t>デザイン</t>
    <phoneticPr fontId="3"/>
  </si>
  <si>
    <t>設計との摺り合わせができる</t>
    <rPh sb="0" eb="2">
      <t>セッケイ</t>
    </rPh>
    <rPh sb="4" eb="5">
      <t>ス</t>
    </rPh>
    <rPh sb="6" eb="7">
      <t>ア</t>
    </rPh>
    <phoneticPr fontId="2"/>
  </si>
  <si>
    <t>各部門との調整方法について知っている</t>
    <rPh sb="0" eb="3">
      <t>カクブモン</t>
    </rPh>
    <rPh sb="5" eb="7">
      <t>チョウセイ</t>
    </rPh>
    <rPh sb="7" eb="9">
      <t>ホウホウ</t>
    </rPh>
    <rPh sb="13" eb="14">
      <t>シ</t>
    </rPh>
    <phoneticPr fontId="2"/>
  </si>
  <si>
    <t>仕様の提示方法について知っている</t>
    <phoneticPr fontId="3"/>
  </si>
  <si>
    <t>有限要素法を利用した構造解析ができる</t>
    <rPh sb="6" eb="8">
      <t>リヨウ</t>
    </rPh>
    <rPh sb="10" eb="12">
      <t>コウゾウ</t>
    </rPh>
    <rPh sb="12" eb="14">
      <t>カイセキ</t>
    </rPh>
    <phoneticPr fontId="3"/>
  </si>
  <si>
    <t>材料力学、機械力学などの力学を知っている</t>
    <rPh sb="0" eb="2">
      <t>ザイリョウ</t>
    </rPh>
    <rPh sb="2" eb="4">
      <t>リキガク</t>
    </rPh>
    <rPh sb="5" eb="7">
      <t>キカイ</t>
    </rPh>
    <rPh sb="7" eb="9">
      <t>リキガク</t>
    </rPh>
    <rPh sb="12" eb="14">
      <t>リキガク</t>
    </rPh>
    <rPh sb="15" eb="16">
      <t>シ</t>
    </rPh>
    <phoneticPr fontId="3"/>
  </si>
  <si>
    <t>有限要素法による応力解析法を知っている</t>
    <phoneticPr fontId="3"/>
  </si>
  <si>
    <t>ＣＡＤシステムによる有限要素解析法を知っている</t>
  </si>
  <si>
    <t>解析モデルの作成ができる</t>
    <phoneticPr fontId="3"/>
  </si>
  <si>
    <t>解析モデルのメッシュ作成法を知っている</t>
  </si>
  <si>
    <t>要素の種類と使用法を知っている</t>
    <phoneticPr fontId="3"/>
  </si>
  <si>
    <t>荷重データ、拘束等の与え方を知っている</t>
    <rPh sb="6" eb="8">
      <t>コウソク</t>
    </rPh>
    <phoneticPr fontId="2"/>
  </si>
  <si>
    <t>解析結果の評価ができる</t>
    <phoneticPr fontId="3"/>
  </si>
  <si>
    <t>解析結果の評価方法を知っている</t>
    <phoneticPr fontId="3"/>
  </si>
  <si>
    <t>有限要素法による解析方法及び評価を知っている</t>
  </si>
  <si>
    <t>静的応力解析を知っている</t>
    <phoneticPr fontId="3"/>
  </si>
  <si>
    <t>研磨</t>
    <rPh sb="0" eb="2">
      <t>ケンマ</t>
    </rPh>
    <phoneticPr fontId="2"/>
  </si>
  <si>
    <t>研磨機を使用して研磨ができる</t>
    <rPh sb="4" eb="6">
      <t>シヨウ</t>
    </rPh>
    <rPh sb="8" eb="10">
      <t>ケンマ</t>
    </rPh>
    <phoneticPr fontId="3"/>
  </si>
  <si>
    <t>研磨の種類と特徴を知っている</t>
    <rPh sb="3" eb="5">
      <t>シュルイ</t>
    </rPh>
    <rPh sb="6" eb="8">
      <t>トクチョウ</t>
    </rPh>
    <rPh sb="9" eb="10">
      <t>シ</t>
    </rPh>
    <phoneticPr fontId="3"/>
  </si>
  <si>
    <t>溶接</t>
    <rPh sb="0" eb="2">
      <t>ヨウセツ</t>
    </rPh>
    <phoneticPr fontId="2"/>
  </si>
  <si>
    <t>抵抗溶接</t>
    <rPh sb="0" eb="2">
      <t>テイコウ</t>
    </rPh>
    <rPh sb="2" eb="4">
      <t>ヨウセツ</t>
    </rPh>
    <phoneticPr fontId="11"/>
  </si>
  <si>
    <t>スポット溶接の準備ができる</t>
    <rPh sb="4" eb="6">
      <t>ヨウセツ</t>
    </rPh>
    <rPh sb="7" eb="9">
      <t>ジュンビ</t>
    </rPh>
    <phoneticPr fontId="3"/>
  </si>
  <si>
    <t>溶接条件（電流・圧力・圧接時間等）の設定方法を知っている</t>
    <rPh sb="0" eb="2">
      <t>ヨウセツ</t>
    </rPh>
    <rPh sb="2" eb="4">
      <t>ジョウケン</t>
    </rPh>
    <rPh sb="5" eb="7">
      <t>デンリュウ</t>
    </rPh>
    <rPh sb="8" eb="10">
      <t>アツリョク</t>
    </rPh>
    <rPh sb="11" eb="12">
      <t>アッ</t>
    </rPh>
    <rPh sb="12" eb="13">
      <t>セツ</t>
    </rPh>
    <rPh sb="13" eb="16">
      <t>ジカントウ</t>
    </rPh>
    <rPh sb="18" eb="20">
      <t>セッテイ</t>
    </rPh>
    <rPh sb="20" eb="22">
      <t>ホウホウ</t>
    </rPh>
    <rPh sb="23" eb="24">
      <t>シ</t>
    </rPh>
    <phoneticPr fontId="12"/>
  </si>
  <si>
    <t>電極の種類、特徴等を知っている</t>
    <rPh sb="0" eb="2">
      <t>デンキョク</t>
    </rPh>
    <rPh sb="3" eb="5">
      <t>シュルイ</t>
    </rPh>
    <rPh sb="6" eb="8">
      <t>トクチョウ</t>
    </rPh>
    <rPh sb="8" eb="9">
      <t>トウ</t>
    </rPh>
    <rPh sb="10" eb="11">
      <t>シ</t>
    </rPh>
    <phoneticPr fontId="11"/>
  </si>
  <si>
    <t>溶接位置決め治具を知っている</t>
    <rPh sb="0" eb="2">
      <t>ヨウセツ</t>
    </rPh>
    <rPh sb="2" eb="4">
      <t>イチ</t>
    </rPh>
    <rPh sb="4" eb="5">
      <t>ギ</t>
    </rPh>
    <rPh sb="6" eb="7">
      <t>オサム</t>
    </rPh>
    <rPh sb="7" eb="8">
      <t>グ</t>
    </rPh>
    <rPh sb="9" eb="10">
      <t>シ</t>
    </rPh>
    <phoneticPr fontId="13"/>
  </si>
  <si>
    <t>スポット溶接ができる</t>
    <phoneticPr fontId="3"/>
  </si>
  <si>
    <t>スポット溶接作業の安全衛生を知っている</t>
    <rPh sb="4" eb="6">
      <t>ヨウセツ</t>
    </rPh>
    <rPh sb="6" eb="8">
      <t>サギョウ</t>
    </rPh>
    <rPh sb="9" eb="11">
      <t>アンゼン</t>
    </rPh>
    <rPh sb="11" eb="13">
      <t>エイセイ</t>
    </rPh>
    <rPh sb="14" eb="15">
      <t>シ</t>
    </rPh>
    <phoneticPr fontId="11"/>
  </si>
  <si>
    <t>適正な電極先端形状を知っている</t>
    <rPh sb="0" eb="2">
      <t>テキセイ</t>
    </rPh>
    <phoneticPr fontId="12"/>
  </si>
  <si>
    <t>溶接欠陥の対策方法を知っている</t>
  </si>
  <si>
    <t>ソフトウェア開発</t>
    <phoneticPr fontId="3"/>
  </si>
  <si>
    <t>ソフトウェアで要求される項目の分析ができる</t>
    <rPh sb="7" eb="9">
      <t>ヨウキュウ</t>
    </rPh>
    <rPh sb="12" eb="14">
      <t>コウモク</t>
    </rPh>
    <rPh sb="15" eb="17">
      <t>ブンセキ</t>
    </rPh>
    <phoneticPr fontId="3"/>
  </si>
  <si>
    <t>要求事項の定義を知っている</t>
    <rPh sb="2" eb="4">
      <t>ジコウ</t>
    </rPh>
    <rPh sb="5" eb="7">
      <t>テイギ</t>
    </rPh>
    <rPh sb="8" eb="9">
      <t>シ</t>
    </rPh>
    <phoneticPr fontId="3"/>
  </si>
  <si>
    <t>ソフトウェアモデリング手法について知っている</t>
    <rPh sb="11" eb="13">
      <t>シュホウ</t>
    </rPh>
    <rPh sb="17" eb="18">
      <t>シ</t>
    </rPh>
    <phoneticPr fontId="3"/>
  </si>
  <si>
    <t>要求事項の評価方法について知っている</t>
    <rPh sb="0" eb="2">
      <t>ヨウキュウ</t>
    </rPh>
    <rPh sb="2" eb="4">
      <t>ジコウ</t>
    </rPh>
    <rPh sb="5" eb="7">
      <t>ヒョウカ</t>
    </rPh>
    <rPh sb="7" eb="9">
      <t>ホウホウ</t>
    </rPh>
    <rPh sb="13" eb="14">
      <t>シ</t>
    </rPh>
    <phoneticPr fontId="3"/>
  </si>
  <si>
    <t>ソフトウェア設計</t>
    <rPh sb="6" eb="8">
      <t>セッケイ</t>
    </rPh>
    <phoneticPr fontId="3"/>
  </si>
  <si>
    <t>ソフトウェア構造の決定ができる</t>
    <rPh sb="6" eb="8">
      <t>コウゾウ</t>
    </rPh>
    <rPh sb="9" eb="11">
      <t>ケッテイ</t>
    </rPh>
    <phoneticPr fontId="3"/>
  </si>
  <si>
    <t>ソフトウェア構造のデザインレビューについて知っている</t>
    <rPh sb="21" eb="22">
      <t>シ</t>
    </rPh>
    <phoneticPr fontId="3"/>
  </si>
  <si>
    <t>ソフトウェアの性能見積り手法について知っている</t>
    <rPh sb="7" eb="9">
      <t>セイノウ</t>
    </rPh>
    <rPh sb="9" eb="11">
      <t>ミツ</t>
    </rPh>
    <rPh sb="12" eb="14">
      <t>シュホウ</t>
    </rPh>
    <rPh sb="18" eb="19">
      <t>シ</t>
    </rPh>
    <phoneticPr fontId="3"/>
  </si>
  <si>
    <t>ソフトウェアの詳細設計ができる</t>
    <rPh sb="7" eb="9">
      <t>ショウサイ</t>
    </rPh>
    <rPh sb="9" eb="11">
      <t>セッケイ</t>
    </rPh>
    <phoneticPr fontId="3"/>
  </si>
  <si>
    <t>ソフトウェア詳細設計のレビューについて知っている</t>
    <rPh sb="6" eb="8">
      <t>ショウサイ</t>
    </rPh>
    <rPh sb="8" eb="10">
      <t>セッケイ</t>
    </rPh>
    <rPh sb="19" eb="20">
      <t>シ</t>
    </rPh>
    <phoneticPr fontId="3"/>
  </si>
  <si>
    <t>設計ツールについて知っている</t>
    <rPh sb="0" eb="2">
      <t>セッケイ</t>
    </rPh>
    <rPh sb="9" eb="10">
      <t>シ</t>
    </rPh>
    <phoneticPr fontId="3"/>
  </si>
  <si>
    <t>ソフトウェア試験項目について知っている</t>
    <rPh sb="6" eb="8">
      <t>シケン</t>
    </rPh>
    <rPh sb="8" eb="10">
      <t>コウモク</t>
    </rPh>
    <rPh sb="14" eb="15">
      <t>シ</t>
    </rPh>
    <phoneticPr fontId="3"/>
  </si>
  <si>
    <t>システム結合試験の項目について知っている</t>
    <rPh sb="4" eb="6">
      <t>ケツゴウ</t>
    </rPh>
    <rPh sb="6" eb="8">
      <t>シケン</t>
    </rPh>
    <rPh sb="9" eb="11">
      <t>コウモク</t>
    </rPh>
    <rPh sb="15" eb="16">
      <t>シ</t>
    </rPh>
    <phoneticPr fontId="3"/>
  </si>
  <si>
    <t>EMC設計</t>
    <rPh sb="3" eb="5">
      <t>セッケイ</t>
    </rPh>
    <phoneticPr fontId="3"/>
  </si>
  <si>
    <t>ＥＭＣに関する規則の体系と規制値を知っている</t>
  </si>
  <si>
    <t>各部品の熱対策状況について知っている</t>
    <rPh sb="0" eb="1">
      <t>カク</t>
    </rPh>
    <rPh sb="1" eb="3">
      <t>ブヒン</t>
    </rPh>
    <rPh sb="4" eb="5">
      <t>ネツ</t>
    </rPh>
    <rPh sb="5" eb="7">
      <t>タイサク</t>
    </rPh>
    <rPh sb="7" eb="9">
      <t>ジョウキョウ</t>
    </rPh>
    <rPh sb="13" eb="14">
      <t>シ</t>
    </rPh>
    <phoneticPr fontId="3"/>
  </si>
  <si>
    <t>熱設計手法について知っている</t>
    <rPh sb="0" eb="1">
      <t>ネツ</t>
    </rPh>
    <rPh sb="3" eb="5">
      <t>シュホウ</t>
    </rPh>
    <rPh sb="9" eb="10">
      <t>シ</t>
    </rPh>
    <phoneticPr fontId="3"/>
  </si>
  <si>
    <t>想定される使用環境を知っている</t>
    <rPh sb="0" eb="2">
      <t>ソウテイ</t>
    </rPh>
    <rPh sb="5" eb="7">
      <t>シヨウ</t>
    </rPh>
    <rPh sb="7" eb="9">
      <t>カンキョウ</t>
    </rPh>
    <rPh sb="10" eb="11">
      <t>シ</t>
    </rPh>
    <phoneticPr fontId="3"/>
  </si>
  <si>
    <t>各部品の振動・騒音対策状況について知っている</t>
    <rPh sb="0" eb="1">
      <t>カク</t>
    </rPh>
    <rPh sb="1" eb="3">
      <t>ブヒン</t>
    </rPh>
    <rPh sb="4" eb="6">
      <t>シンドウ</t>
    </rPh>
    <rPh sb="7" eb="9">
      <t>ソウオン</t>
    </rPh>
    <rPh sb="9" eb="11">
      <t>タイサク</t>
    </rPh>
    <rPh sb="11" eb="13">
      <t>ジョウキョウ</t>
    </rPh>
    <rPh sb="17" eb="18">
      <t>シ</t>
    </rPh>
    <phoneticPr fontId="3"/>
  </si>
  <si>
    <t>振動・騒音対策手法について知っている</t>
    <rPh sb="5" eb="7">
      <t>タイサク</t>
    </rPh>
    <rPh sb="7" eb="9">
      <t>シュホウ</t>
    </rPh>
    <rPh sb="13" eb="14">
      <t>シ</t>
    </rPh>
    <phoneticPr fontId="3"/>
  </si>
  <si>
    <t>ターゲットとするハードウェアを選定することができる</t>
    <phoneticPr fontId="2"/>
  </si>
  <si>
    <t>CPU、ICの種類を知っている</t>
    <rPh sb="7" eb="9">
      <t>シュルイ</t>
    </rPh>
    <rPh sb="10" eb="11">
      <t>シ</t>
    </rPh>
    <phoneticPr fontId="2"/>
  </si>
  <si>
    <t>周辺機器の特性、接続方法を知っている</t>
    <rPh sb="0" eb="2">
      <t>シュウヘン</t>
    </rPh>
    <rPh sb="2" eb="4">
      <t>キキ</t>
    </rPh>
    <rPh sb="5" eb="7">
      <t>トクセイ</t>
    </rPh>
    <rPh sb="8" eb="10">
      <t>セツゾク</t>
    </rPh>
    <rPh sb="10" eb="12">
      <t>ホウホウ</t>
    </rPh>
    <rPh sb="13" eb="14">
      <t>シ</t>
    </rPh>
    <phoneticPr fontId="2"/>
  </si>
  <si>
    <t>実現すべき目的から最適なプラットフォームとなるOSを決定できる</t>
    <rPh sb="5" eb="7">
      <t>モクテキ</t>
    </rPh>
    <phoneticPr fontId="2"/>
  </si>
  <si>
    <t>組込みOSの種類、特徴を知っている</t>
    <rPh sb="0" eb="2">
      <t>クミコ</t>
    </rPh>
    <rPh sb="6" eb="8">
      <t>シュルイ</t>
    </rPh>
    <rPh sb="9" eb="11">
      <t>トクチョウ</t>
    </rPh>
    <rPh sb="12" eb="13">
      <t>シ</t>
    </rPh>
    <phoneticPr fontId="2"/>
  </si>
  <si>
    <t>ハードウェアにOSを移植することができる</t>
    <phoneticPr fontId="2"/>
  </si>
  <si>
    <t>OSの移植の方法を知っている</t>
    <rPh sb="3" eb="5">
      <t>イショク</t>
    </rPh>
    <rPh sb="6" eb="8">
      <t>ホウホウ</t>
    </rPh>
    <rPh sb="9" eb="10">
      <t>シ</t>
    </rPh>
    <phoneticPr fontId="2"/>
  </si>
  <si>
    <t>ブートローダー、カーネルを知っている</t>
    <rPh sb="13" eb="14">
      <t>シ</t>
    </rPh>
    <phoneticPr fontId="2"/>
  </si>
  <si>
    <t>デバイスドライバの組込み方を知っている</t>
    <rPh sb="9" eb="11">
      <t>クミコ</t>
    </rPh>
    <rPh sb="12" eb="13">
      <t>カタ</t>
    </rPh>
    <rPh sb="14" eb="15">
      <t>シ</t>
    </rPh>
    <phoneticPr fontId="2"/>
  </si>
  <si>
    <t>デバッグ、チェックができる</t>
    <phoneticPr fontId="2"/>
  </si>
  <si>
    <t>クロスデバッグを知っている</t>
    <rPh sb="8" eb="9">
      <t>シ</t>
    </rPh>
    <phoneticPr fontId="2"/>
  </si>
  <si>
    <t>プロトタイプ基板のデバッグ方法を知っている</t>
    <rPh sb="6" eb="8">
      <t>キバン</t>
    </rPh>
    <rPh sb="13" eb="15">
      <t>ホウホウ</t>
    </rPh>
    <rPh sb="16" eb="17">
      <t>シ</t>
    </rPh>
    <phoneticPr fontId="2"/>
  </si>
  <si>
    <t>環境試験を知っている</t>
    <rPh sb="0" eb="2">
      <t>カンキョウ</t>
    </rPh>
    <rPh sb="2" eb="4">
      <t>シケン</t>
    </rPh>
    <rPh sb="5" eb="6">
      <t>シ</t>
    </rPh>
    <phoneticPr fontId="2"/>
  </si>
  <si>
    <t>環境構築</t>
    <rPh sb="0" eb="2">
      <t>カンキョウ</t>
    </rPh>
    <rPh sb="2" eb="4">
      <t>コウチク</t>
    </rPh>
    <phoneticPr fontId="2"/>
  </si>
  <si>
    <t>ＥＭＩの測定ができる</t>
    <phoneticPr fontId="3"/>
  </si>
  <si>
    <t>各種測定器および機器を知っている</t>
    <phoneticPr fontId="3"/>
  </si>
  <si>
    <t>ＥＭＩの許容値を知っている</t>
    <rPh sb="4" eb="7">
      <t>キョヨウチ</t>
    </rPh>
    <phoneticPr fontId="3"/>
  </si>
  <si>
    <t>ＥＭＳの測定ができる</t>
    <phoneticPr fontId="3"/>
  </si>
  <si>
    <t>機器の電磁波の耐性を知っている</t>
    <rPh sb="0" eb="2">
      <t>キキ</t>
    </rPh>
    <rPh sb="3" eb="6">
      <t>デンジハ</t>
    </rPh>
    <rPh sb="7" eb="9">
      <t>タイセイ</t>
    </rPh>
    <phoneticPr fontId="3"/>
  </si>
  <si>
    <t>ＥＭＣ対策ができる</t>
    <rPh sb="3" eb="5">
      <t>タイサク</t>
    </rPh>
    <phoneticPr fontId="3"/>
  </si>
  <si>
    <t>電磁波の特性について知っている</t>
    <rPh sb="4" eb="6">
      <t>トクセイ</t>
    </rPh>
    <rPh sb="10" eb="11">
      <t>シ</t>
    </rPh>
    <phoneticPr fontId="3"/>
  </si>
  <si>
    <t>強度解析ができる</t>
    <rPh sb="0" eb="2">
      <t>キョウド</t>
    </rPh>
    <rPh sb="2" eb="4">
      <t>カイセキ</t>
    </rPh>
    <phoneticPr fontId="3"/>
  </si>
  <si>
    <t>解析ソフトの使用方法を知っている</t>
    <rPh sb="0" eb="2">
      <t>カイセキ</t>
    </rPh>
    <rPh sb="6" eb="8">
      <t>シヨウ</t>
    </rPh>
    <rPh sb="8" eb="10">
      <t>ホウホウ</t>
    </rPh>
    <phoneticPr fontId="3"/>
  </si>
  <si>
    <t>安全率を知っている</t>
    <rPh sb="0" eb="2">
      <t>アンゼン</t>
    </rPh>
    <rPh sb="2" eb="3">
      <t>リツ</t>
    </rPh>
    <phoneticPr fontId="3"/>
  </si>
  <si>
    <t>熱解析ができる</t>
    <rPh sb="0" eb="1">
      <t>ネツ</t>
    </rPh>
    <rPh sb="1" eb="3">
      <t>カイセキ</t>
    </rPh>
    <phoneticPr fontId="3"/>
  </si>
  <si>
    <t>振動・騒音解析を考慮した設計ができる</t>
    <rPh sb="0" eb="2">
      <t>シンドウ</t>
    </rPh>
    <rPh sb="3" eb="5">
      <t>ソウオン</t>
    </rPh>
    <rPh sb="5" eb="7">
      <t>カイセキ</t>
    </rPh>
    <rPh sb="8" eb="10">
      <t>コウリョ</t>
    </rPh>
    <rPh sb="12" eb="14">
      <t>セッケイ</t>
    </rPh>
    <phoneticPr fontId="3"/>
  </si>
  <si>
    <t>EMC対策</t>
    <rPh sb="3" eb="5">
      <t>タイサク</t>
    </rPh>
    <phoneticPr fontId="2"/>
  </si>
  <si>
    <t>CAE</t>
    <phoneticPr fontId="2"/>
  </si>
  <si>
    <t>測定器の使い方を知っている</t>
    <rPh sb="0" eb="2">
      <t>ソクテイ</t>
    </rPh>
    <rPh sb="2" eb="3">
      <t>キ</t>
    </rPh>
    <rPh sb="4" eb="5">
      <t>ツカ</t>
    </rPh>
    <rPh sb="6" eb="7">
      <t>カタ</t>
    </rPh>
    <rPh sb="8" eb="9">
      <t>シ</t>
    </rPh>
    <phoneticPr fontId="3"/>
  </si>
  <si>
    <t>半導体デバイス回路設計実務</t>
    <rPh sb="7" eb="9">
      <t>カイロ</t>
    </rPh>
    <rPh sb="9" eb="11">
      <t>セッケイ</t>
    </rPh>
    <rPh sb="11" eb="13">
      <t>ジツム</t>
    </rPh>
    <phoneticPr fontId="3"/>
  </si>
  <si>
    <t>効率的なパターン設計ができる</t>
    <rPh sb="0" eb="3">
      <t>コウリツテキ</t>
    </rPh>
    <rPh sb="8" eb="10">
      <t>セッケイ</t>
    </rPh>
    <phoneticPr fontId="2"/>
  </si>
  <si>
    <t>シミュレータの使用方法を知っている</t>
    <rPh sb="7" eb="9">
      <t>シヨウ</t>
    </rPh>
    <rPh sb="9" eb="11">
      <t>ホウホウ</t>
    </rPh>
    <rPh sb="12" eb="13">
      <t>シ</t>
    </rPh>
    <phoneticPr fontId="2"/>
  </si>
  <si>
    <t>レイアウタ（ＣＡＤ）の使用方法を知っている</t>
    <rPh sb="11" eb="13">
      <t>シヨウ</t>
    </rPh>
    <rPh sb="13" eb="15">
      <t>ホウホウ</t>
    </rPh>
    <rPh sb="16" eb="17">
      <t>シ</t>
    </rPh>
    <phoneticPr fontId="2"/>
  </si>
  <si>
    <t>半導体デバイスのレイアウトパターン設計ができる</t>
    <rPh sb="0" eb="3">
      <t>ハンドウタイ</t>
    </rPh>
    <rPh sb="17" eb="19">
      <t>セッケイ</t>
    </rPh>
    <phoneticPr fontId="2"/>
  </si>
  <si>
    <t>設計検証ができる</t>
    <rPh sb="0" eb="2">
      <t>セッケイ</t>
    </rPh>
    <rPh sb="2" eb="4">
      <t>ケンショウ</t>
    </rPh>
    <phoneticPr fontId="2"/>
  </si>
  <si>
    <t>テストプログラムの作成ができる</t>
    <phoneticPr fontId="2"/>
  </si>
  <si>
    <t>テストプログラムの実施ができる</t>
    <rPh sb="9" eb="11">
      <t>ジッシ</t>
    </rPh>
    <phoneticPr fontId="2"/>
  </si>
  <si>
    <t>ダイシング工程の実務ができる</t>
    <rPh sb="5" eb="6">
      <t>コウ</t>
    </rPh>
    <rPh sb="6" eb="7">
      <t>ホド</t>
    </rPh>
    <phoneticPr fontId="2"/>
  </si>
  <si>
    <t>ボンディング工程の実務ができる</t>
    <rPh sb="6" eb="8">
      <t>コウテイ</t>
    </rPh>
    <phoneticPr fontId="2"/>
  </si>
  <si>
    <t>モールド工程の実務ができる</t>
    <rPh sb="4" eb="6">
      <t>コウテイ</t>
    </rPh>
    <phoneticPr fontId="2"/>
  </si>
  <si>
    <t>ダイシングソーの使い方を知っている</t>
    <rPh sb="8" eb="9">
      <t>ツカ</t>
    </rPh>
    <rPh sb="10" eb="11">
      <t>カタ</t>
    </rPh>
    <rPh sb="12" eb="13">
      <t>シ</t>
    </rPh>
    <phoneticPr fontId="2"/>
  </si>
  <si>
    <t>ダイボンディングについて知っている</t>
    <rPh sb="12" eb="13">
      <t>シ</t>
    </rPh>
    <phoneticPr fontId="2"/>
  </si>
  <si>
    <t>ワイヤボンディングについて知っている</t>
    <rPh sb="13" eb="14">
      <t>シ</t>
    </rPh>
    <phoneticPr fontId="2"/>
  </si>
  <si>
    <t>マーキングについて知っている</t>
    <rPh sb="9" eb="10">
      <t>シ</t>
    </rPh>
    <phoneticPr fontId="2"/>
  </si>
  <si>
    <t>半導体用封止材について知っている</t>
    <rPh sb="0" eb="3">
      <t>ハンドウタイ</t>
    </rPh>
    <rPh sb="3" eb="4">
      <t>ヨウ</t>
    </rPh>
    <rPh sb="4" eb="5">
      <t>フウ</t>
    </rPh>
    <rPh sb="5" eb="6">
      <t>ト</t>
    </rPh>
    <rPh sb="6" eb="7">
      <t>ザイ</t>
    </rPh>
    <rPh sb="11" eb="12">
      <t>シ</t>
    </rPh>
    <phoneticPr fontId="2"/>
  </si>
  <si>
    <t>フォーミングについて知っている</t>
    <rPh sb="10" eb="11">
      <t>シ</t>
    </rPh>
    <phoneticPr fontId="2"/>
  </si>
  <si>
    <t>電気機能テストができる</t>
    <phoneticPr fontId="2"/>
  </si>
  <si>
    <t>外観検査ができる</t>
    <phoneticPr fontId="2"/>
  </si>
  <si>
    <t>目視検査方法を知っている</t>
    <rPh sb="0" eb="2">
      <t>モクシ</t>
    </rPh>
    <rPh sb="2" eb="4">
      <t>ケンサ</t>
    </rPh>
    <rPh sb="4" eb="6">
      <t>ホウホウ</t>
    </rPh>
    <rPh sb="7" eb="8">
      <t>シ</t>
    </rPh>
    <phoneticPr fontId="2"/>
  </si>
  <si>
    <t>拡大鏡検査方法を知っている</t>
    <rPh sb="0" eb="3">
      <t>カクダイキョウ</t>
    </rPh>
    <rPh sb="3" eb="5">
      <t>ケンサ</t>
    </rPh>
    <rPh sb="8" eb="9">
      <t>シ</t>
    </rPh>
    <phoneticPr fontId="2"/>
  </si>
  <si>
    <t>顕微鏡検査方法を知っている</t>
    <rPh sb="0" eb="3">
      <t>ケンビキョウ</t>
    </rPh>
    <rPh sb="3" eb="5">
      <t>ケンサ</t>
    </rPh>
    <rPh sb="8" eb="9">
      <t>シ</t>
    </rPh>
    <phoneticPr fontId="2"/>
  </si>
  <si>
    <t>通電検査機の使い方を知っている</t>
    <rPh sb="6" eb="7">
      <t>ツカ</t>
    </rPh>
    <rPh sb="8" eb="9">
      <t>カタ</t>
    </rPh>
    <rPh sb="10" eb="11">
      <t>シ</t>
    </rPh>
    <phoneticPr fontId="2"/>
  </si>
  <si>
    <t>インサーキット・テスタによる検査方法を知っている</t>
    <rPh sb="14" eb="16">
      <t>ケンサ</t>
    </rPh>
    <rPh sb="16" eb="18">
      <t>ホウホウ</t>
    </rPh>
    <rPh sb="19" eb="20">
      <t>シ</t>
    </rPh>
    <phoneticPr fontId="2"/>
  </si>
  <si>
    <t>ファンクション・テスタによる検査方法を知っている</t>
    <rPh sb="14" eb="16">
      <t>ケンサ</t>
    </rPh>
    <rPh sb="16" eb="18">
      <t>ホウホウ</t>
    </rPh>
    <rPh sb="19" eb="20">
      <t>シ</t>
    </rPh>
    <phoneticPr fontId="2"/>
  </si>
  <si>
    <t>信頼性試験の実施ができる</t>
    <rPh sb="0" eb="3">
      <t>シンライセイ</t>
    </rPh>
    <rPh sb="3" eb="5">
      <t>シケン</t>
    </rPh>
    <rPh sb="6" eb="8">
      <t>ジッシ</t>
    </rPh>
    <phoneticPr fontId="2"/>
  </si>
  <si>
    <t>試験装置の使い方を知っている</t>
    <rPh sb="0" eb="2">
      <t>シケン</t>
    </rPh>
    <rPh sb="2" eb="4">
      <t>ソウチ</t>
    </rPh>
    <rPh sb="5" eb="6">
      <t>ツカ</t>
    </rPh>
    <rPh sb="7" eb="8">
      <t>カタ</t>
    </rPh>
    <rPh sb="9" eb="10">
      <t>シ</t>
    </rPh>
    <phoneticPr fontId="2"/>
  </si>
  <si>
    <t>回路の検証作業ができる</t>
    <rPh sb="0" eb="2">
      <t>カイロ</t>
    </rPh>
    <rPh sb="3" eb="5">
      <t>ケンショウ</t>
    </rPh>
    <rPh sb="5" eb="7">
      <t>サギョウ</t>
    </rPh>
    <rPh sb="7" eb="9">
      <t>ジッサギョウ</t>
    </rPh>
    <phoneticPr fontId="3"/>
  </si>
  <si>
    <t>新製品企画書の立案と検証</t>
    <rPh sb="3" eb="5">
      <t>キカク</t>
    </rPh>
    <rPh sb="5" eb="6">
      <t>ショ</t>
    </rPh>
    <rPh sb="10" eb="12">
      <t>ケンショウ</t>
    </rPh>
    <phoneticPr fontId="3"/>
  </si>
  <si>
    <t>デザイン立案ができる</t>
    <rPh sb="4" eb="6">
      <t>リツアン</t>
    </rPh>
    <phoneticPr fontId="3"/>
  </si>
  <si>
    <t>素材・カラー・デザインのコンビネーションを知っている</t>
    <phoneticPr fontId="3"/>
  </si>
  <si>
    <t>コストを意識した素材の加工法を知っている</t>
    <rPh sb="4" eb="6">
      <t>イシキ</t>
    </rPh>
    <rPh sb="8" eb="10">
      <t>ソザイ</t>
    </rPh>
    <rPh sb="11" eb="14">
      <t>カコウホウ</t>
    </rPh>
    <phoneticPr fontId="3"/>
  </si>
  <si>
    <t>プロトタイプに基づく、ディティールデザインのバランスを知っている</t>
    <phoneticPr fontId="3"/>
  </si>
  <si>
    <t>モックアップを作成できる</t>
    <rPh sb="7" eb="9">
      <t>サクセイ</t>
    </rPh>
    <phoneticPr fontId="2"/>
  </si>
  <si>
    <t>デザインツールの使用方法を知っている</t>
    <rPh sb="8" eb="10">
      <t>シヨウ</t>
    </rPh>
    <rPh sb="10" eb="12">
      <t>ホウホウ</t>
    </rPh>
    <rPh sb="13" eb="14">
      <t>シ</t>
    </rPh>
    <phoneticPr fontId="3"/>
  </si>
  <si>
    <t>モックアップの製作方法を知っている</t>
    <rPh sb="7" eb="9">
      <t>セイサク</t>
    </rPh>
    <rPh sb="9" eb="11">
      <t>ホウホウ</t>
    </rPh>
    <rPh sb="12" eb="13">
      <t>シ</t>
    </rPh>
    <phoneticPr fontId="2"/>
  </si>
  <si>
    <t>新製品企画のための情報収集と分析</t>
    <rPh sb="3" eb="5">
      <t>キカク</t>
    </rPh>
    <phoneticPr fontId="3"/>
  </si>
  <si>
    <t>研磨の準備ができる</t>
    <rPh sb="3" eb="5">
      <t>ジュンビ</t>
    </rPh>
    <phoneticPr fontId="3"/>
  </si>
  <si>
    <t>研磨剤の種類を知っている</t>
    <phoneticPr fontId="2"/>
  </si>
  <si>
    <t>研磨の条件を知っている</t>
    <rPh sb="0" eb="2">
      <t>ケンマ</t>
    </rPh>
    <rPh sb="3" eb="5">
      <t>ジョウケン</t>
    </rPh>
    <rPh sb="6" eb="7">
      <t>シ</t>
    </rPh>
    <phoneticPr fontId="3"/>
  </si>
  <si>
    <t>研磨機の種類と特徴を知っている</t>
    <rPh sb="2" eb="3">
      <t>キ</t>
    </rPh>
    <rPh sb="4" eb="6">
      <t>シュルイ</t>
    </rPh>
    <rPh sb="7" eb="9">
      <t>トクチョウ</t>
    </rPh>
    <rPh sb="10" eb="11">
      <t>シ</t>
    </rPh>
    <phoneticPr fontId="3"/>
  </si>
  <si>
    <t>研磨機の操作方法を知っている</t>
    <rPh sb="4" eb="6">
      <t>ソウサ</t>
    </rPh>
    <rPh sb="6" eb="8">
      <t>ホウホウ</t>
    </rPh>
    <rPh sb="9" eb="10">
      <t>シ</t>
    </rPh>
    <phoneticPr fontId="3"/>
  </si>
  <si>
    <t>研磨の評価方法を知っている</t>
    <rPh sb="0" eb="2">
      <t>ケンマ</t>
    </rPh>
    <rPh sb="3" eb="5">
      <t>ヒョウカ</t>
    </rPh>
    <rPh sb="5" eb="7">
      <t>ホウホウ</t>
    </rPh>
    <rPh sb="8" eb="9">
      <t>シ</t>
    </rPh>
    <phoneticPr fontId="3"/>
  </si>
  <si>
    <t>EMC検査</t>
    <rPh sb="3" eb="5">
      <t>ケンサ</t>
    </rPh>
    <phoneticPr fontId="3"/>
  </si>
  <si>
    <t>ＥＭＣ測定ができる</t>
    <rPh sb="3" eb="5">
      <t>ソクテイ</t>
    </rPh>
    <phoneticPr fontId="2"/>
  </si>
  <si>
    <t>測定方法を知っている</t>
    <rPh sb="0" eb="2">
      <t>ソクテイ</t>
    </rPh>
    <rPh sb="2" eb="4">
      <t>ホウホウ</t>
    </rPh>
    <phoneticPr fontId="3"/>
  </si>
  <si>
    <t>耐熱・耐湿検査</t>
    <rPh sb="0" eb="2">
      <t>タイネツ</t>
    </rPh>
    <rPh sb="3" eb="5">
      <t>タイシツ</t>
    </rPh>
    <rPh sb="5" eb="7">
      <t>ケンサ</t>
    </rPh>
    <phoneticPr fontId="3"/>
  </si>
  <si>
    <t>耐熱・耐湿測定ができる</t>
    <rPh sb="0" eb="2">
      <t>タイネツ</t>
    </rPh>
    <rPh sb="3" eb="5">
      <t>タイシツ</t>
    </rPh>
    <rPh sb="5" eb="7">
      <t>ソクテイ</t>
    </rPh>
    <phoneticPr fontId="2"/>
  </si>
  <si>
    <t>振動・騒音検査</t>
    <rPh sb="0" eb="2">
      <t>シンドウ</t>
    </rPh>
    <rPh sb="3" eb="5">
      <t>ソウオン</t>
    </rPh>
    <rPh sb="5" eb="7">
      <t>ケンサ</t>
    </rPh>
    <phoneticPr fontId="3"/>
  </si>
  <si>
    <t>振動・騒音測定ができる</t>
    <rPh sb="0" eb="2">
      <t>シンドウ</t>
    </rPh>
    <rPh sb="3" eb="5">
      <t>ソウオン</t>
    </rPh>
    <rPh sb="5" eb="7">
      <t>ソクテイ</t>
    </rPh>
    <phoneticPr fontId="2"/>
  </si>
  <si>
    <t>耐熱・耐湿試験の特徴と試験方法を知っている</t>
    <phoneticPr fontId="2"/>
  </si>
  <si>
    <t>振動・衝撃試験の特徴と試験方法を知っている</t>
    <phoneticPr fontId="3"/>
  </si>
  <si>
    <t>性能試験の特徴と試験方法を知っている</t>
    <phoneticPr fontId="2"/>
  </si>
  <si>
    <t>配線長やパターン幅などを知っている</t>
    <rPh sb="0" eb="2">
      <t>ハイセン</t>
    </rPh>
    <rPh sb="2" eb="3">
      <t>チョウ</t>
    </rPh>
    <rPh sb="8" eb="9">
      <t>ハバ</t>
    </rPh>
    <phoneticPr fontId="3"/>
  </si>
  <si>
    <t>1</t>
    <phoneticPr fontId="3"/>
  </si>
  <si>
    <t>出荷</t>
    <rPh sb="0" eb="2">
      <t>シュッカ</t>
    </rPh>
    <phoneticPr fontId="3"/>
  </si>
  <si>
    <t>企画</t>
    <rPh sb="0" eb="2">
      <t>キカク</t>
    </rPh>
    <phoneticPr fontId="3"/>
  </si>
  <si>
    <t>通信機器設計</t>
    <rPh sb="0" eb="2">
      <t>ツウシン</t>
    </rPh>
    <rPh sb="2" eb="4">
      <t>キキ</t>
    </rPh>
    <rPh sb="4" eb="6">
      <t>セッケイ</t>
    </rPh>
    <phoneticPr fontId="3"/>
  </si>
  <si>
    <t>プロジェクトマネジメント</t>
  </si>
  <si>
    <t>顧客の期待値を知っている</t>
  </si>
  <si>
    <t>プロジェクト全体を見通し、優先順位の高い課題からその対策を検討できる</t>
  </si>
  <si>
    <t>課題に対する優先順位のつけ方を知っている</t>
  </si>
  <si>
    <t>関係者間でデータを共有し、共通認識を得ることができる</t>
  </si>
  <si>
    <t>プロジェクトのスコープを知っている</t>
  </si>
  <si>
    <t>データを共有化するための標準形式を知っている</t>
  </si>
  <si>
    <t>目的に沿った人員構成を知っている</t>
  </si>
  <si>
    <t>選定したメンバーを組織化する手法を知っている</t>
  </si>
  <si>
    <t>ＷＢＳ（スコープ）、スケジュール表、ベースライン、測定基準、報告手段を知っている</t>
  </si>
  <si>
    <t>コスト・品質・スケジュール・リソース等の各機能を知っている</t>
  </si>
  <si>
    <t>管理階層の上下関係を知っている</t>
  </si>
  <si>
    <t>事態を総合的に判断し、制約条件・リスクを踏まえた打開策を知っている</t>
  </si>
  <si>
    <t>プロジェクト全般を評価検証できる</t>
  </si>
  <si>
    <t>情報を分類する観点（報告先／目的・機能／報告頻度など）を知っている</t>
  </si>
  <si>
    <t>プロジェクトに対する体系的な視点、判断基準を知っている</t>
  </si>
  <si>
    <t>スケジュール差異の対応策を知っている</t>
  </si>
  <si>
    <t>残作業の把握方法、是正措置を知っている</t>
  </si>
  <si>
    <t>各種スケジュールを見直し、全体スケジュールへの反映の仕方を知っている</t>
  </si>
  <si>
    <t>関係者へ情報提供できる</t>
  </si>
  <si>
    <t>情報の分類法を知っている</t>
  </si>
  <si>
    <t>リポートの作成方法を知っている</t>
  </si>
  <si>
    <t>関係者への調整折衝の仕方を知っている</t>
  </si>
  <si>
    <t>マーケティング調査結果の分析方法を知っている</t>
  </si>
  <si>
    <t>プレゼンの方法を知っている</t>
  </si>
  <si>
    <t>製品構想に必要な機械、電気および力学等の基礎を知っている</t>
  </si>
  <si>
    <t>製品開発に関する情報の収集と整理ができる</t>
  </si>
  <si>
    <t>製品開発の目的と重要性を知っている</t>
  </si>
  <si>
    <t>顧客特性、地域特性を知っている</t>
  </si>
  <si>
    <t>国内外の経済・社会情勢を知っている</t>
  </si>
  <si>
    <t>見積りの評価方法を知っている</t>
  </si>
  <si>
    <t>新規設計か既存製品の改造設計かの判断基準を知っている</t>
  </si>
  <si>
    <t>自社の製造能力を知っている</t>
  </si>
  <si>
    <t>安全衛生に関する関係法令を知っている</t>
  </si>
  <si>
    <t>仕様書の作成の仕方を知っている</t>
  </si>
  <si>
    <t>デザインレビュー用の図表の作成法を知っている</t>
  </si>
  <si>
    <t>プレゼンテーションの方法を知っている</t>
  </si>
  <si>
    <t>４</t>
  </si>
  <si>
    <t>プロジェクトの目標設定に必要なデータ・情報を収集できる</t>
    <rPh sb="22" eb="24">
      <t>シュウシュウ</t>
    </rPh>
    <phoneticPr fontId="2"/>
  </si>
  <si>
    <t>メンバーを選定し、組織体制を構築できる</t>
    <rPh sb="5" eb="7">
      <t>センテイ</t>
    </rPh>
    <rPh sb="9" eb="11">
      <t>ソシキ</t>
    </rPh>
    <rPh sb="11" eb="13">
      <t>タイセイ</t>
    </rPh>
    <rPh sb="14" eb="16">
      <t>コウチク</t>
    </rPh>
    <phoneticPr fontId="2"/>
  </si>
  <si>
    <t>顧客に対する潜在ニーズの把握から期待可能な製品像（何をつくるか）を特定できる</t>
    <rPh sb="3" eb="4">
      <t>タイ</t>
    </rPh>
    <rPh sb="6" eb="8">
      <t>センザイ</t>
    </rPh>
    <rPh sb="12" eb="14">
      <t>ハアク</t>
    </rPh>
    <rPh sb="16" eb="18">
      <t>キタイ</t>
    </rPh>
    <rPh sb="18" eb="20">
      <t>カノウ</t>
    </rPh>
    <rPh sb="21" eb="23">
      <t>セイヒン</t>
    </rPh>
    <rPh sb="23" eb="24">
      <t>ゾウ</t>
    </rPh>
    <rPh sb="25" eb="26">
      <t>ナニ</t>
    </rPh>
    <rPh sb="33" eb="35">
      <t>トクテイ</t>
    </rPh>
    <phoneticPr fontId="2"/>
  </si>
  <si>
    <t>マーケティング調査のデータを分析して潜在ニーズを見出す視点を知っている</t>
    <rPh sb="7" eb="9">
      <t>チョウサ</t>
    </rPh>
    <rPh sb="14" eb="16">
      <t>ブンセキ</t>
    </rPh>
    <rPh sb="18" eb="20">
      <t>センザイ</t>
    </rPh>
    <rPh sb="24" eb="26">
      <t>ミイダ</t>
    </rPh>
    <rPh sb="27" eb="29">
      <t>シテン</t>
    </rPh>
    <rPh sb="30" eb="31">
      <t>シ</t>
    </rPh>
    <phoneticPr fontId="2"/>
  </si>
  <si>
    <t>製品の目標設定（機能、性能）に関する期待度と実現度の判断尺度を知っている</t>
    <rPh sb="0" eb="2">
      <t>セイヒン</t>
    </rPh>
    <rPh sb="8" eb="10">
      <t>キノウ</t>
    </rPh>
    <rPh sb="11" eb="13">
      <t>セイノウ</t>
    </rPh>
    <rPh sb="15" eb="16">
      <t>カン</t>
    </rPh>
    <rPh sb="18" eb="21">
      <t>キタイド</t>
    </rPh>
    <rPh sb="22" eb="25">
      <t>ジツゲンド</t>
    </rPh>
    <rPh sb="26" eb="28">
      <t>ハンダン</t>
    </rPh>
    <rPh sb="28" eb="30">
      <t>シャクド</t>
    </rPh>
    <phoneticPr fontId="3"/>
  </si>
  <si>
    <t>目標に対する課題解決を図り製品開発（いかにつくるか）を牽引できる</t>
    <rPh sb="0" eb="2">
      <t>モクヒョウ</t>
    </rPh>
    <rPh sb="3" eb="4">
      <t>タイ</t>
    </rPh>
    <rPh sb="6" eb="8">
      <t>カダイ</t>
    </rPh>
    <rPh sb="8" eb="10">
      <t>カイケツ</t>
    </rPh>
    <rPh sb="11" eb="12">
      <t>ハカ</t>
    </rPh>
    <rPh sb="13" eb="15">
      <t>セイヒン</t>
    </rPh>
    <rPh sb="15" eb="17">
      <t>カイハツ</t>
    </rPh>
    <rPh sb="16" eb="17">
      <t>ハツ</t>
    </rPh>
    <rPh sb="27" eb="29">
      <t>ケンイン</t>
    </rPh>
    <phoneticPr fontId="3"/>
  </si>
  <si>
    <t>課題解決のプロセス（現状、原因、対策、目標）に沿った対応策を知っている</t>
    <rPh sb="0" eb="2">
      <t>カダイ</t>
    </rPh>
    <rPh sb="10" eb="12">
      <t>ゲンジョウ</t>
    </rPh>
    <rPh sb="13" eb="15">
      <t>ゲンイン</t>
    </rPh>
    <rPh sb="16" eb="18">
      <t>タイサク</t>
    </rPh>
    <rPh sb="19" eb="21">
      <t>モクヒョウ</t>
    </rPh>
    <rPh sb="23" eb="24">
      <t>ソ</t>
    </rPh>
    <rPh sb="26" eb="28">
      <t>タイオウ</t>
    </rPh>
    <rPh sb="28" eb="29">
      <t>サク</t>
    </rPh>
    <phoneticPr fontId="2"/>
  </si>
  <si>
    <t>矛盾する技術課題（トレードオフ）を整理して目標値を絞り込む判断基準を知っている</t>
    <rPh sb="0" eb="2">
      <t>ムジュン</t>
    </rPh>
    <rPh sb="4" eb="6">
      <t>ギジュツ</t>
    </rPh>
    <rPh sb="6" eb="8">
      <t>カダイ</t>
    </rPh>
    <rPh sb="17" eb="19">
      <t>セイリ</t>
    </rPh>
    <rPh sb="21" eb="24">
      <t>モクヒョウチ</t>
    </rPh>
    <rPh sb="25" eb="26">
      <t>シボ</t>
    </rPh>
    <rPh sb="27" eb="28">
      <t>コ</t>
    </rPh>
    <rPh sb="29" eb="31">
      <t>ハンダン</t>
    </rPh>
    <rPh sb="31" eb="33">
      <t>キジュン</t>
    </rPh>
    <rPh sb="34" eb="35">
      <t>シ</t>
    </rPh>
    <phoneticPr fontId="3"/>
  </si>
  <si>
    <t>課題解決に向けた技術開発の視点・条件を知っている</t>
    <rPh sb="2" eb="4">
      <t>カイケツ</t>
    </rPh>
    <rPh sb="5" eb="6">
      <t>ム</t>
    </rPh>
    <rPh sb="8" eb="10">
      <t>ギジュツ</t>
    </rPh>
    <rPh sb="10" eb="12">
      <t>カイハツ</t>
    </rPh>
    <rPh sb="13" eb="15">
      <t>シテン</t>
    </rPh>
    <rPh sb="16" eb="18">
      <t>ジョウケン</t>
    </rPh>
    <rPh sb="19" eb="20">
      <t>シ</t>
    </rPh>
    <phoneticPr fontId="2"/>
  </si>
  <si>
    <t>各メンバーに対する指示、指導の要点を知っている</t>
    <rPh sb="0" eb="1">
      <t>カク</t>
    </rPh>
    <rPh sb="6" eb="7">
      <t>タイ</t>
    </rPh>
    <rPh sb="9" eb="11">
      <t>シジ</t>
    </rPh>
    <rPh sb="12" eb="14">
      <t>シドウ</t>
    </rPh>
    <rPh sb="15" eb="17">
      <t>ヨウテン</t>
    </rPh>
    <rPh sb="18" eb="19">
      <t>シ</t>
    </rPh>
    <phoneticPr fontId="3"/>
  </si>
  <si>
    <t>達成価値に関する基礎情報を知っている</t>
    <rPh sb="0" eb="2">
      <t>タッセイ</t>
    </rPh>
    <rPh sb="2" eb="4">
      <t>カチ</t>
    </rPh>
    <phoneticPr fontId="2"/>
  </si>
  <si>
    <t>トラブル発生時の対応ができる</t>
    <rPh sb="4" eb="6">
      <t>ハッセイ</t>
    </rPh>
    <rPh sb="6" eb="7">
      <t>ジ</t>
    </rPh>
    <rPh sb="8" eb="10">
      <t>タイオウ</t>
    </rPh>
    <phoneticPr fontId="2"/>
  </si>
  <si>
    <t>コスト・マネジメント</t>
  </si>
  <si>
    <t>3</t>
  </si>
  <si>
    <t>コスト管理計画の具体的方針及び遂行計画全体を策定できる</t>
  </si>
  <si>
    <t>運営方針、プロジェクトの諸条件を知っている</t>
  </si>
  <si>
    <t>コス管理計画を実行予算に反映できる</t>
    <rPh sb="2" eb="4">
      <t>カンリ</t>
    </rPh>
    <rPh sb="4" eb="6">
      <t>ケイカク</t>
    </rPh>
    <rPh sb="7" eb="9">
      <t>ジッコウ</t>
    </rPh>
    <rPh sb="9" eb="11">
      <t>ヨサン</t>
    </rPh>
    <phoneticPr fontId="2"/>
  </si>
  <si>
    <t>コスト集計ストラクチャ、コスト・コードについて知っている</t>
  </si>
  <si>
    <t>コスト見積条件を知っている</t>
  </si>
  <si>
    <t>コスト見積りの評価方法を知っている</t>
  </si>
  <si>
    <t>プロジェクトの実行予算を設定できる</t>
  </si>
  <si>
    <t>発生コストの収集、モニタリングができる</t>
    <rPh sb="0" eb="2">
      <t>ハッセイ</t>
    </rPh>
    <rPh sb="6" eb="8">
      <t>シュウシュウ</t>
    </rPh>
    <phoneticPr fontId="2"/>
  </si>
  <si>
    <t>プロジェクトの目標に対する各部門の実行状況を知っている</t>
  </si>
  <si>
    <t>発生コストの集計システムを知っている</t>
  </si>
  <si>
    <t>コスト差異分析によるスコープ・予算・予測に関するコストトレンディングを実施できる</t>
    <rPh sb="3" eb="5">
      <t>サイ</t>
    </rPh>
    <rPh sb="5" eb="7">
      <t>ブンセキ</t>
    </rPh>
    <phoneticPr fontId="2"/>
  </si>
  <si>
    <t>アーンドバリュー（出来高）法を知っている</t>
  </si>
  <si>
    <t>差異分析を知っている</t>
  </si>
  <si>
    <t>完成時のコスト予測を実施し、付随する問題点を摘出・分析できる</t>
  </si>
  <si>
    <t>差異分析やトレンド分析を知っている</t>
  </si>
  <si>
    <t>コンティンジェンシーの比率予測を知っている</t>
  </si>
  <si>
    <t>累積キャッシュフローの予測を知っている</t>
  </si>
  <si>
    <t>スケジュール・マネジメント</t>
  </si>
  <si>
    <t>基本プロジェクトスケジュールを策定できる</t>
    <rPh sb="0" eb="2">
      <t>キホン</t>
    </rPh>
    <rPh sb="15" eb="17">
      <t>サクテイ</t>
    </rPh>
    <phoneticPr fontId="2"/>
  </si>
  <si>
    <t>スケジュール技法としてワークフレーミング、サマリースケジュールなどの適用法を知っている</t>
  </si>
  <si>
    <t>経営方針、プロジェクトの諸条件、スケジュール方針を知っている</t>
  </si>
  <si>
    <t>顧客特性、地域特性、国内外の経済・社会情勢を知っている</t>
  </si>
  <si>
    <t>上位のコントロールレベルのスケジュールを作成できる</t>
  </si>
  <si>
    <t>ガントチャート技法やＰＥＲＴ法等の適切な手法を知っている</t>
  </si>
  <si>
    <t>プロジェクトコントロールスケジュール、サマリースケジュールなどの適用法を知っている</t>
  </si>
  <si>
    <t xml:space="preserve">スケジュールパフォーマンスの分析評価ができる
</t>
  </si>
  <si>
    <t>計画スケジュールと実績値との比較検討における判断基準を知っている</t>
  </si>
  <si>
    <t>時間管理、リソース管理、作業効率の観点からの評価法を知っている</t>
  </si>
  <si>
    <t>スケジュールに付随する問題点を多角的に摘出・分析できる</t>
  </si>
  <si>
    <t>スケジュール全体の評価結果を知っている</t>
  </si>
  <si>
    <t>スケジュール上の影響の予測、及び対応策を知っている</t>
  </si>
  <si>
    <t>モニタリング結果をスケジュールプランニングにフィードバックできる</t>
    <rPh sb="6" eb="8">
      <t>ケッカ</t>
    </rPh>
    <phoneticPr fontId="2"/>
  </si>
  <si>
    <t>プロジェクトの実施作業の進捗度、及びステータスを知っている</t>
  </si>
  <si>
    <t>モニタリング結果をフィードバックする要点を知っている</t>
  </si>
  <si>
    <t>評価検証と是正計画の立案</t>
    <rPh sb="0" eb="2">
      <t>ヒョウカ</t>
    </rPh>
    <rPh sb="2" eb="4">
      <t>ケンショウ</t>
    </rPh>
    <rPh sb="5" eb="7">
      <t>ゼセイ</t>
    </rPh>
    <phoneticPr fontId="2"/>
  </si>
  <si>
    <t>各種スケジュールを修正し、全体スケジュールを再検討して必要な対策を講じることができる</t>
    <rPh sb="13" eb="15">
      <t>ゼンタイ</t>
    </rPh>
    <rPh sb="22" eb="25">
      <t>サイケントウ</t>
    </rPh>
    <rPh sb="27" eb="29">
      <t>ヒツヨウ</t>
    </rPh>
    <rPh sb="30" eb="32">
      <t>タイサク</t>
    </rPh>
    <rPh sb="33" eb="34">
      <t>コウ</t>
    </rPh>
    <phoneticPr fontId="2"/>
  </si>
  <si>
    <t>新製品企画</t>
    <rPh sb="0" eb="3">
      <t>シンセイヒン</t>
    </rPh>
    <rPh sb="3" eb="5">
      <t>キカク</t>
    </rPh>
    <phoneticPr fontId="3"/>
  </si>
  <si>
    <t>運営方針、プロジェクトの諸条件、スケジュール方針を知っている</t>
    <rPh sb="22" eb="24">
      <t>ホウシン</t>
    </rPh>
    <phoneticPr fontId="2"/>
  </si>
  <si>
    <t>品質、コスト、納期の見積条件を知っている</t>
    <rPh sb="0" eb="2">
      <t>ヒンシツ</t>
    </rPh>
    <rPh sb="7" eb="9">
      <t>ノウキ</t>
    </rPh>
    <phoneticPr fontId="2"/>
  </si>
  <si>
    <t>納期を見据えたスケジュール技法の適用を知っている</t>
    <rPh sb="0" eb="2">
      <t>ノウキ</t>
    </rPh>
    <rPh sb="3" eb="5">
      <t>ミス</t>
    </rPh>
    <phoneticPr fontId="2"/>
  </si>
  <si>
    <t>企画書の構成と書き方を知っている</t>
    <rPh sb="0" eb="3">
      <t>キカクショ</t>
    </rPh>
    <rPh sb="4" eb="6">
      <t>コウセイ</t>
    </rPh>
    <rPh sb="7" eb="8">
      <t>カ</t>
    </rPh>
    <rPh sb="9" eb="10">
      <t>カタ</t>
    </rPh>
    <rPh sb="11" eb="12">
      <t>シ</t>
    </rPh>
    <phoneticPr fontId="3"/>
  </si>
  <si>
    <t>製品仕様の策定</t>
    <rPh sb="0" eb="2">
      <t>セイヒン</t>
    </rPh>
    <rPh sb="2" eb="4">
      <t>シヨウ</t>
    </rPh>
    <rPh sb="5" eb="7">
      <t>サクテイ</t>
    </rPh>
    <phoneticPr fontId="3"/>
  </si>
  <si>
    <t>製品に要求される品質（Q）、コスト（C）、納期（D）を知っている</t>
    <rPh sb="0" eb="2">
      <t>セイヒン</t>
    </rPh>
    <rPh sb="3" eb="5">
      <t>ヨウキュウ</t>
    </rPh>
    <rPh sb="27" eb="28">
      <t>シ</t>
    </rPh>
    <phoneticPr fontId="3"/>
  </si>
  <si>
    <t>製品の寸法制約を知っている、</t>
    <rPh sb="8" eb="9">
      <t>シ</t>
    </rPh>
    <phoneticPr fontId="3"/>
  </si>
  <si>
    <t>熱交換器、コンプレッサー、モータ等の構成部品を知っている</t>
    <rPh sb="0" eb="4">
      <t>ネツコウカンキ</t>
    </rPh>
    <rPh sb="16" eb="17">
      <t>トウ</t>
    </rPh>
    <phoneticPr fontId="3"/>
  </si>
  <si>
    <t>調達</t>
    <rPh sb="0" eb="2">
      <t>チョウタツ</t>
    </rPh>
    <phoneticPr fontId="3"/>
  </si>
  <si>
    <t>資材・部品調達</t>
    <rPh sb="3" eb="5">
      <t>ブヒン</t>
    </rPh>
    <phoneticPr fontId="3"/>
  </si>
  <si>
    <t>購買管理</t>
  </si>
  <si>
    <t>購買管理文書の作成と管理</t>
  </si>
  <si>
    <t>購買管理文書作成に必要な情報収集ができる</t>
  </si>
  <si>
    <t>購買・外注管理の概要を知っている</t>
  </si>
  <si>
    <t>購買文書に必要な資料の種類を知っている</t>
  </si>
  <si>
    <t>購買品目と数量のリストアップ方法を知っている</t>
    <rPh sb="14" eb="16">
      <t>ホウホウ</t>
    </rPh>
    <rPh sb="17" eb="18">
      <t>シ</t>
    </rPh>
    <phoneticPr fontId="3"/>
  </si>
  <si>
    <t>購買管理文書の作成ができる</t>
  </si>
  <si>
    <t>購買に関わる関連法令（製造物責任等）の基礎的な内容を知っている</t>
  </si>
  <si>
    <t>購買文書への仕様書、図面、工程要求書、検査指示書などの添付方法を知っている</t>
  </si>
  <si>
    <t>購買文書に購買品の形式、種類、等級、識別の記入方法を知っている</t>
  </si>
  <si>
    <t>購買管理文書の管理ができる</t>
  </si>
  <si>
    <t>保存購買文書に関わる管理方法を知っている</t>
  </si>
  <si>
    <t>購買文書の共有化（目的別等）、明確化などの適切な管理方法を知っている</t>
  </si>
  <si>
    <t>調達計画の作成（Reach規制、RoHS指令、グリーン調達）</t>
  </si>
  <si>
    <t>資材調達の計画を作成できる</t>
  </si>
  <si>
    <t>調達品の種類と用途などを知っている</t>
  </si>
  <si>
    <t>Reach規制、RoHS指令、グリーン調達を知っている</t>
  </si>
  <si>
    <t>各種調達方法および調達指示書について知っている</t>
  </si>
  <si>
    <t>製品安全データシートについて知っている</t>
  </si>
  <si>
    <t>日程計画に基づき製品の原材料、部品の種類、数量、時期を決定することができる</t>
  </si>
  <si>
    <t>材料、部品の所要量の計算方法を知っている</t>
  </si>
  <si>
    <t>部品表の作成方法を知っている</t>
  </si>
  <si>
    <t>資材調達計画を知っている</t>
  </si>
  <si>
    <t>購買・支給品管理</t>
  </si>
  <si>
    <t>購買・支給品の納期管理ができる</t>
  </si>
  <si>
    <t>発注・外注・支給品及び調達困難な品目の調達リードタイムを知っている</t>
  </si>
  <si>
    <t>緊急発注の方法を知っている</t>
  </si>
  <si>
    <t>支給品の手配システムを知っている</t>
  </si>
  <si>
    <t>コスト管理ができる</t>
  </si>
  <si>
    <t>購買及び外注コスト情報の整理及び集計並びに分析方法を知っている</t>
  </si>
  <si>
    <t>原価管理諸表を知っている</t>
  </si>
  <si>
    <t>購買及び外注予算の管理方法を知っている</t>
  </si>
  <si>
    <t>需要・受注データの取り込みができる</t>
  </si>
  <si>
    <t>完成品在庫・仕掛り在庫・原材料部品在庫データの取り込み方法を知っている</t>
  </si>
  <si>
    <t>各種データの処理方法について知っている</t>
    <rPh sb="0" eb="2">
      <t>カクシュ</t>
    </rPh>
    <rPh sb="6" eb="8">
      <t>ショリ</t>
    </rPh>
    <rPh sb="8" eb="10">
      <t>ホウホウ</t>
    </rPh>
    <phoneticPr fontId="3"/>
  </si>
  <si>
    <t>購買業務の改善</t>
  </si>
  <si>
    <t>コスト改善ができる</t>
  </si>
  <si>
    <t>購買及び外注コストのコストダウン手法を知っている</t>
  </si>
  <si>
    <t>購買及び外注品コストダウン計画の立案と策定方法を知っている</t>
  </si>
  <si>
    <t>資材政策の策定ができる</t>
  </si>
  <si>
    <t>担当業務のＩＳＯシステムの位置づけを知っている</t>
  </si>
  <si>
    <t>ＩＳＯシステムでの自部門の改善提案と実施の方法を知っている</t>
  </si>
  <si>
    <t>ＩＳＯシステムで要求される取引先の選定と評価及び指導方法を知っている</t>
  </si>
  <si>
    <t>購買・資材管理システム導入と運用ができる</t>
  </si>
  <si>
    <t>購買及び資材管理システムの仕組みを知っている</t>
  </si>
  <si>
    <t>購買及び資材管理システムの導入と改善の方法を知っている</t>
  </si>
  <si>
    <t>購買及び資材管理情報の維持と管理の方法を知っている</t>
  </si>
  <si>
    <t>発注・外注</t>
  </si>
  <si>
    <t>1</t>
  </si>
  <si>
    <t>発注・外注品情報の分析方法を知っている</t>
  </si>
  <si>
    <t>発注・外注単価の設定ができる</t>
  </si>
  <si>
    <t>見積もり合わせなど発注価格の決定方法を知っている</t>
  </si>
  <si>
    <t>適正価格を知っている</t>
  </si>
  <si>
    <t>自社への納入実績を知っている</t>
  </si>
  <si>
    <t>新規調達先の調査（供給能力等）と開拓方法を知っている</t>
  </si>
  <si>
    <t>外注書類・注文書等の作成</t>
  </si>
  <si>
    <t>外注品目と数量のリストアップができる</t>
  </si>
  <si>
    <t>外注品の形式、種類、等級、識別などの記入方法を知っている</t>
  </si>
  <si>
    <t>発注と受入に関する全体的な流れを知っている</t>
  </si>
  <si>
    <t>必要な社内書類（発注内容、品質監査、受入検査などに関するもの）の作成ができる</t>
  </si>
  <si>
    <t>外注文書作成の目的と重要性を知っている</t>
  </si>
  <si>
    <t>外注文書に必要な資料の種類を知っている</t>
  </si>
  <si>
    <t>外注に関わる関連法令（製造物責任等）の基礎的な内容を知っている</t>
  </si>
  <si>
    <t>外注品の発注書（注文書）の作成ができる</t>
  </si>
  <si>
    <t>工程や納期の分析方法を知っている</t>
  </si>
  <si>
    <t>支給図面管理</t>
  </si>
  <si>
    <t>秘密保護契約ができる</t>
  </si>
  <si>
    <t>秘密保護の項目を知っている</t>
  </si>
  <si>
    <t>秘密保護期間および適用範囲について知っている</t>
  </si>
  <si>
    <t>秘密保護契約書の作成方法について知っている</t>
  </si>
  <si>
    <t>支給図面に基づく調達ができる</t>
    <rPh sb="5" eb="6">
      <t>モト</t>
    </rPh>
    <rPh sb="8" eb="10">
      <t>チョウタツ</t>
    </rPh>
    <phoneticPr fontId="3"/>
  </si>
  <si>
    <t>支給図面の必要時期と品目を知っている</t>
  </si>
  <si>
    <t>支給図面の手配システムを知っている</t>
  </si>
  <si>
    <t>発注・外注に係る納期・納品管理</t>
  </si>
  <si>
    <t>発注・外注品の納期管理ができる</t>
  </si>
  <si>
    <t>社外工程管理方法を知っている</t>
  </si>
  <si>
    <t>発注・外注品及び調達困難な品目の調達リードタイムを知っている</t>
  </si>
  <si>
    <t>受入検査の必要性を検討し調達依頼部署への依頼ができる</t>
    <rPh sb="12" eb="14">
      <t>チョウタツ</t>
    </rPh>
    <rPh sb="14" eb="16">
      <t>イライ</t>
    </rPh>
    <rPh sb="16" eb="18">
      <t>ブショ</t>
    </rPh>
    <phoneticPr fontId="3"/>
  </si>
  <si>
    <t>各種法令について知っている</t>
    <rPh sb="0" eb="2">
      <t>カクシュ</t>
    </rPh>
    <rPh sb="2" eb="4">
      <t>ホウレイ</t>
    </rPh>
    <rPh sb="8" eb="9">
      <t>シ</t>
    </rPh>
    <phoneticPr fontId="3"/>
  </si>
  <si>
    <t>受入に関する検収処理（伝票処理等事務手続き）方法を知っている</t>
  </si>
  <si>
    <t>納品時の品質に問題があった場合の対処ができる</t>
    <rPh sb="4" eb="6">
      <t>ヒンシツ</t>
    </rPh>
    <rPh sb="7" eb="9">
      <t>モンダイ</t>
    </rPh>
    <rPh sb="13" eb="15">
      <t>バアイ</t>
    </rPh>
    <rPh sb="16" eb="18">
      <t>タイショ</t>
    </rPh>
    <phoneticPr fontId="3"/>
  </si>
  <si>
    <t>緊急発注方法を知っている</t>
  </si>
  <si>
    <t>帳票による不良発注残の読み取り方を知っている</t>
  </si>
  <si>
    <t>不良品補充必要時期を知っている</t>
  </si>
  <si>
    <t>代品調達の検討方法を知っている</t>
  </si>
  <si>
    <t>買掛金計上の処理（分納、返品、値引き）ができる</t>
  </si>
  <si>
    <t>買掛金支払い基準及び買掛金計上の処理手法を知っている</t>
  </si>
  <si>
    <t>下請け代金支払い遅延防止法を知っている</t>
  </si>
  <si>
    <t>未登録業者の買掛金の管理方法について知っている</t>
    <rPh sb="12" eb="14">
      <t>ホウホウ</t>
    </rPh>
    <rPh sb="18" eb="19">
      <t>シ</t>
    </rPh>
    <phoneticPr fontId="3"/>
  </si>
  <si>
    <t>支払い関係書類の発行ができる</t>
  </si>
  <si>
    <t>月決め納品書の処理方法を知っている</t>
  </si>
  <si>
    <t>相殺処理方法を知っている</t>
  </si>
  <si>
    <t>受・発注システムデータの入出力及び確認ができる</t>
  </si>
  <si>
    <t>システムのデータ入出力操作方法について知っている</t>
    <rPh sb="8" eb="11">
      <t>ニュウシュツリョク</t>
    </rPh>
    <rPh sb="11" eb="13">
      <t>ソウサ</t>
    </rPh>
    <rPh sb="13" eb="15">
      <t>ホウホウ</t>
    </rPh>
    <rPh sb="19" eb="20">
      <t>シ</t>
    </rPh>
    <phoneticPr fontId="3"/>
  </si>
  <si>
    <t>各種帳票について知っている</t>
    <rPh sb="0" eb="2">
      <t>カクシュ</t>
    </rPh>
    <rPh sb="2" eb="4">
      <t>チョウヒョウ</t>
    </rPh>
    <rPh sb="8" eb="9">
      <t>シ</t>
    </rPh>
    <phoneticPr fontId="3"/>
  </si>
  <si>
    <t>入力データが正しいか確認する方法を知っている</t>
    <rPh sb="0" eb="2">
      <t>ニュウリョク</t>
    </rPh>
    <rPh sb="6" eb="7">
      <t>タダ</t>
    </rPh>
    <rPh sb="10" eb="12">
      <t>カクニン</t>
    </rPh>
    <rPh sb="14" eb="16">
      <t>ホウホウ</t>
    </rPh>
    <rPh sb="17" eb="18">
      <t>シ</t>
    </rPh>
    <phoneticPr fontId="3"/>
  </si>
  <si>
    <t>未発注情報、受注情報の把握方法を知っている</t>
  </si>
  <si>
    <t>発注・外注品情報の入出力と整理方法を知っている</t>
  </si>
  <si>
    <t>事務手続き文書等の保存文書の管理方法を知っている</t>
  </si>
  <si>
    <t>発注・外注施策（監査、診断並びに評価等）の決定ができる</t>
  </si>
  <si>
    <t>不良品返却による納品書処理ができる</t>
  </si>
  <si>
    <t>不良発生時の対応コストの計算方法を知っている</t>
  </si>
  <si>
    <t>生産設備の調達</t>
    <rPh sb="0" eb="2">
      <t>セイサン</t>
    </rPh>
    <rPh sb="2" eb="4">
      <t>セツビ</t>
    </rPh>
    <rPh sb="5" eb="7">
      <t>チョウタツ</t>
    </rPh>
    <phoneticPr fontId="3"/>
  </si>
  <si>
    <t>購買管理の概要を知っている</t>
  </si>
  <si>
    <t>購買品目と数量のリストアップ方法について知っている</t>
    <rPh sb="14" eb="16">
      <t>ホウホウ</t>
    </rPh>
    <rPh sb="20" eb="21">
      <t>シ</t>
    </rPh>
    <phoneticPr fontId="3"/>
  </si>
  <si>
    <t>購買品管理</t>
  </si>
  <si>
    <t>購買品の納期管理ができる</t>
  </si>
  <si>
    <t>調達リードタイムを知っている</t>
  </si>
  <si>
    <t>購買コスト情報の整理及び集計並びに分析方法を知っている</t>
  </si>
  <si>
    <t>購買予算の管理方法を知っている</t>
  </si>
  <si>
    <t>完成品在庫・仕掛り在庫・原材料部品在庫データについて知っている</t>
    <rPh sb="26" eb="27">
      <t>シ</t>
    </rPh>
    <phoneticPr fontId="3"/>
  </si>
  <si>
    <t>発注メーカーの技術レベルを知っている</t>
    <rPh sb="0" eb="2">
      <t>ハッチュウ</t>
    </rPh>
    <phoneticPr fontId="3"/>
  </si>
  <si>
    <t>コストダウン手法を知っている</t>
  </si>
  <si>
    <t>コストダウン計画の立案と策定方法を知っている</t>
  </si>
  <si>
    <t>発注</t>
  </si>
  <si>
    <t>メーカーの選定</t>
  </si>
  <si>
    <t>メーカーの機械等の生産能力の情報収集ができる</t>
  </si>
  <si>
    <t>メーカーの技術力及び要求水準を知っている</t>
  </si>
  <si>
    <t>メーカーの体制を知っている</t>
  </si>
  <si>
    <t>メーカー品情報の分析方法を知っている</t>
  </si>
  <si>
    <t>発注価格の設定ができる</t>
    <rPh sb="2" eb="4">
      <t>カカク</t>
    </rPh>
    <phoneticPr fontId="3"/>
  </si>
  <si>
    <t>納期、品質、難易度からメーカーの選定ができる</t>
  </si>
  <si>
    <t>メーカーの設備・技術及び管理能力の査定方法を知っている</t>
  </si>
  <si>
    <t>メーカーの供給能力査定手法を知っている</t>
  </si>
  <si>
    <t>発注書類・注文書等の作成</t>
    <rPh sb="0" eb="2">
      <t>ハッチュウ</t>
    </rPh>
    <phoneticPr fontId="3"/>
  </si>
  <si>
    <t>発注品目と数量のリストアップができる</t>
  </si>
  <si>
    <t>発注品の形式、種類などの記入方法を知っている</t>
  </si>
  <si>
    <t>発注文書作成の目的と重要性を知っている</t>
  </si>
  <si>
    <t>発注文書に必要な資料の種類を知っている</t>
  </si>
  <si>
    <t>発注に関わる関連法令（製造物責任等）の基礎的な内容を知っている</t>
  </si>
  <si>
    <t>発注に係る納期・納品管理</t>
  </si>
  <si>
    <t>発注品の納期管理ができる</t>
  </si>
  <si>
    <t>緊急の修理依頼方法を知っている</t>
    <rPh sb="3" eb="5">
      <t>シュウリ</t>
    </rPh>
    <rPh sb="5" eb="7">
      <t>イライ</t>
    </rPh>
    <rPh sb="7" eb="9">
      <t>ホウホウ</t>
    </rPh>
    <phoneticPr fontId="3"/>
  </si>
  <si>
    <t>修理中の設備の必要時期を知っている</t>
    <rPh sb="0" eb="2">
      <t>シュウリ</t>
    </rPh>
    <rPh sb="2" eb="3">
      <t>チュウ</t>
    </rPh>
    <rPh sb="4" eb="6">
      <t>セツビ</t>
    </rPh>
    <phoneticPr fontId="3"/>
  </si>
  <si>
    <t>発注先への支払い</t>
  </si>
  <si>
    <t>未発注情報の把握方法を知っている</t>
  </si>
  <si>
    <t>発注情報の入出力と整理方法を知っている</t>
  </si>
  <si>
    <t>不具合への対応処理ができる</t>
    <rPh sb="0" eb="3">
      <t>フグアイ</t>
    </rPh>
    <rPh sb="5" eb="7">
      <t>タイオウ</t>
    </rPh>
    <rPh sb="7" eb="9">
      <t>ショリ</t>
    </rPh>
    <phoneticPr fontId="3"/>
  </si>
  <si>
    <t>不具合発生時の対応コストの計算方法を知っている</t>
    <rPh sb="0" eb="3">
      <t>フグアイ</t>
    </rPh>
    <phoneticPr fontId="3"/>
  </si>
  <si>
    <t>経営</t>
    <rPh sb="0" eb="2">
      <t>ケイエイ</t>
    </rPh>
    <phoneticPr fontId="3"/>
  </si>
  <si>
    <t>経営企画</t>
    <rPh sb="0" eb="2">
      <t>ケイエイ</t>
    </rPh>
    <rPh sb="2" eb="4">
      <t>キカク</t>
    </rPh>
    <phoneticPr fontId="3"/>
  </si>
  <si>
    <t>4</t>
    <phoneticPr fontId="3"/>
  </si>
  <si>
    <t>長期ビジョンの策定</t>
    <rPh sb="0" eb="2">
      <t>チョウキ</t>
    </rPh>
    <rPh sb="7" eb="9">
      <t>サクテイ</t>
    </rPh>
    <phoneticPr fontId="3"/>
  </si>
  <si>
    <t>会社の理念（存在意義、目的）を練ることができる</t>
    <rPh sb="0" eb="2">
      <t>カイシャ</t>
    </rPh>
    <rPh sb="3" eb="5">
      <t>リネン</t>
    </rPh>
    <rPh sb="15" eb="16">
      <t>ネ</t>
    </rPh>
    <phoneticPr fontId="3"/>
  </si>
  <si>
    <t>自社に対する社会の要請や自社を取り巻く環境を知っている</t>
    <rPh sb="0" eb="2">
      <t>ジシャ</t>
    </rPh>
    <rPh sb="3" eb="4">
      <t>タイ</t>
    </rPh>
    <rPh sb="6" eb="8">
      <t>シャカイ</t>
    </rPh>
    <rPh sb="9" eb="11">
      <t>ヨウセイ</t>
    </rPh>
    <rPh sb="12" eb="14">
      <t>ジシャ</t>
    </rPh>
    <rPh sb="15" eb="16">
      <t>ト</t>
    </rPh>
    <rPh sb="17" eb="18">
      <t>マ</t>
    </rPh>
    <rPh sb="19" eb="21">
      <t>カンキョウ</t>
    </rPh>
    <rPh sb="22" eb="23">
      <t>シ</t>
    </rPh>
    <phoneticPr fontId="3"/>
  </si>
  <si>
    <t>社会全体の動き（将来の展望）を知っている</t>
    <rPh sb="0" eb="2">
      <t>シャカイ</t>
    </rPh>
    <rPh sb="2" eb="4">
      <t>ゼンタイ</t>
    </rPh>
    <rPh sb="5" eb="6">
      <t>ウゴ</t>
    </rPh>
    <rPh sb="8" eb="10">
      <t>ショウライ</t>
    </rPh>
    <rPh sb="11" eb="13">
      <t>テンボウ</t>
    </rPh>
    <rPh sb="15" eb="16">
      <t>シ</t>
    </rPh>
    <phoneticPr fontId="3"/>
  </si>
  <si>
    <t>会社全体が実現したい理想が何かを知っている</t>
    <rPh sb="0" eb="2">
      <t>カイシャ</t>
    </rPh>
    <rPh sb="2" eb="4">
      <t>ゼンタイ</t>
    </rPh>
    <rPh sb="5" eb="7">
      <t>ジツゲン</t>
    </rPh>
    <rPh sb="10" eb="12">
      <t>リソウ</t>
    </rPh>
    <rPh sb="13" eb="14">
      <t>ナニ</t>
    </rPh>
    <rPh sb="16" eb="17">
      <t>シ</t>
    </rPh>
    <phoneticPr fontId="3"/>
  </si>
  <si>
    <t>行動指針の策定ができる</t>
    <rPh sb="0" eb="2">
      <t>コウドウ</t>
    </rPh>
    <rPh sb="2" eb="4">
      <t>シシン</t>
    </rPh>
    <rPh sb="5" eb="7">
      <t>サクテイ</t>
    </rPh>
    <phoneticPr fontId="3"/>
  </si>
  <si>
    <t>会社・社員が関係するステークホルダー（利害関係者）を知っている</t>
    <rPh sb="0" eb="2">
      <t>カイシャ</t>
    </rPh>
    <rPh sb="3" eb="5">
      <t>シャイン</t>
    </rPh>
    <rPh sb="6" eb="8">
      <t>カンケイ</t>
    </rPh>
    <rPh sb="19" eb="21">
      <t>リガイ</t>
    </rPh>
    <rPh sb="21" eb="23">
      <t>カンケイ</t>
    </rPh>
    <rPh sb="23" eb="24">
      <t>シャ</t>
    </rPh>
    <rPh sb="26" eb="27">
      <t>シ</t>
    </rPh>
    <phoneticPr fontId="3"/>
  </si>
  <si>
    <t>会社の理念を論理的・具体的内容に落とし込む方法を知っている</t>
    <rPh sb="0" eb="2">
      <t>カイシャ</t>
    </rPh>
    <rPh sb="3" eb="5">
      <t>リネン</t>
    </rPh>
    <rPh sb="6" eb="9">
      <t>ロンリテキ</t>
    </rPh>
    <rPh sb="10" eb="13">
      <t>グタイテキ</t>
    </rPh>
    <rPh sb="13" eb="15">
      <t>ナイヨウ</t>
    </rPh>
    <rPh sb="16" eb="17">
      <t>オ</t>
    </rPh>
    <rPh sb="19" eb="20">
      <t>コ</t>
    </rPh>
    <rPh sb="21" eb="23">
      <t>ホウホウ</t>
    </rPh>
    <rPh sb="24" eb="25">
      <t>シ</t>
    </rPh>
    <phoneticPr fontId="3"/>
  </si>
  <si>
    <t>会社と社員の関係を知っている</t>
    <rPh sb="0" eb="2">
      <t>カイシャ</t>
    </rPh>
    <rPh sb="3" eb="5">
      <t>シャイン</t>
    </rPh>
    <rPh sb="6" eb="8">
      <t>カンケイ</t>
    </rPh>
    <rPh sb="9" eb="10">
      <t>シ</t>
    </rPh>
    <phoneticPr fontId="3"/>
  </si>
  <si>
    <t>長期経営戦略の策定ができる</t>
    <rPh sb="0" eb="2">
      <t>チョウキ</t>
    </rPh>
    <rPh sb="2" eb="4">
      <t>ケイエイ</t>
    </rPh>
    <rPh sb="4" eb="6">
      <t>センリャク</t>
    </rPh>
    <rPh sb="7" eb="9">
      <t>サクテイ</t>
    </rPh>
    <phoneticPr fontId="3"/>
  </si>
  <si>
    <t>業界を取り巻く現状や経営環境の変化を知っている</t>
    <rPh sb="0" eb="2">
      <t>ギョウカイ</t>
    </rPh>
    <rPh sb="3" eb="4">
      <t>ト</t>
    </rPh>
    <rPh sb="5" eb="6">
      <t>マ</t>
    </rPh>
    <rPh sb="7" eb="9">
      <t>ゲンジョウ</t>
    </rPh>
    <rPh sb="10" eb="12">
      <t>ケイエイ</t>
    </rPh>
    <rPh sb="12" eb="14">
      <t>カンキョウ</t>
    </rPh>
    <rPh sb="15" eb="17">
      <t>ヘンカ</t>
    </rPh>
    <rPh sb="18" eb="19">
      <t>シ</t>
    </rPh>
    <phoneticPr fontId="3"/>
  </si>
  <si>
    <t>市場の（顧客の）切実なニーズを知っている</t>
    <rPh sb="0" eb="2">
      <t>シジョウ</t>
    </rPh>
    <rPh sb="4" eb="6">
      <t>コキャク</t>
    </rPh>
    <rPh sb="8" eb="10">
      <t>セツジツ</t>
    </rPh>
    <rPh sb="15" eb="16">
      <t>シ</t>
    </rPh>
    <phoneticPr fontId="3"/>
  </si>
  <si>
    <t>中期経営計画の策定</t>
    <rPh sb="0" eb="2">
      <t>チュウキ</t>
    </rPh>
    <rPh sb="2" eb="4">
      <t>ケイエイ</t>
    </rPh>
    <rPh sb="4" eb="6">
      <t>ケイカク</t>
    </rPh>
    <rPh sb="7" eb="9">
      <t>サクテイ</t>
    </rPh>
    <phoneticPr fontId="3"/>
  </si>
  <si>
    <t>中期経営計画の策定ができる</t>
    <rPh sb="0" eb="1">
      <t>チュウ</t>
    </rPh>
    <rPh sb="1" eb="2">
      <t>キ</t>
    </rPh>
    <rPh sb="2" eb="4">
      <t>ケイエイ</t>
    </rPh>
    <rPh sb="4" eb="6">
      <t>ケイカク</t>
    </rPh>
    <rPh sb="7" eb="9">
      <t>サクテイ</t>
    </rPh>
    <phoneticPr fontId="3"/>
  </si>
  <si>
    <t>自社の経営課題を知っている</t>
    <rPh sb="0" eb="2">
      <t>ジシャ</t>
    </rPh>
    <rPh sb="3" eb="5">
      <t>ケイエイ</t>
    </rPh>
    <rPh sb="5" eb="7">
      <t>カダイ</t>
    </rPh>
    <rPh sb="8" eb="9">
      <t>シ</t>
    </rPh>
    <phoneticPr fontId="3"/>
  </si>
  <si>
    <t>セグメント別の現況と課題を知っている</t>
    <rPh sb="5" eb="6">
      <t>ベツ</t>
    </rPh>
    <rPh sb="7" eb="9">
      <t>ゲンキョウ</t>
    </rPh>
    <rPh sb="10" eb="12">
      <t>カダイ</t>
    </rPh>
    <rPh sb="13" eb="14">
      <t>シ</t>
    </rPh>
    <phoneticPr fontId="3"/>
  </si>
  <si>
    <t>中期経営計画の進行管理・フォローアップの手法を知っている</t>
    <rPh sb="0" eb="1">
      <t>チュウ</t>
    </rPh>
    <rPh sb="1" eb="2">
      <t>キ</t>
    </rPh>
    <rPh sb="2" eb="4">
      <t>ケイエイ</t>
    </rPh>
    <rPh sb="4" eb="6">
      <t>ケイカク</t>
    </rPh>
    <rPh sb="7" eb="9">
      <t>シンコウ</t>
    </rPh>
    <rPh sb="9" eb="11">
      <t>カンリ</t>
    </rPh>
    <rPh sb="20" eb="22">
      <t>シュホウ</t>
    </rPh>
    <phoneticPr fontId="3"/>
  </si>
  <si>
    <t>事業戦略の策定ができる</t>
    <rPh sb="0" eb="2">
      <t>ジギョウ</t>
    </rPh>
    <rPh sb="2" eb="4">
      <t>センリャク</t>
    </rPh>
    <rPh sb="5" eb="7">
      <t>サクテイ</t>
    </rPh>
    <phoneticPr fontId="3"/>
  </si>
  <si>
    <t>自社の強み・弱みを知っている</t>
    <rPh sb="0" eb="2">
      <t>ジシャ</t>
    </rPh>
    <rPh sb="3" eb="4">
      <t>ツヨ</t>
    </rPh>
    <rPh sb="6" eb="7">
      <t>ヨワ</t>
    </rPh>
    <rPh sb="9" eb="10">
      <t>シ</t>
    </rPh>
    <phoneticPr fontId="3"/>
  </si>
  <si>
    <t>市場（顧客）の動向を知っている</t>
    <rPh sb="0" eb="2">
      <t>シジョウ</t>
    </rPh>
    <rPh sb="3" eb="5">
      <t>コキャク</t>
    </rPh>
    <rPh sb="7" eb="9">
      <t>ドウコウ</t>
    </rPh>
    <rPh sb="10" eb="11">
      <t>シ</t>
    </rPh>
    <phoneticPr fontId="3"/>
  </si>
  <si>
    <t>提携先・競合他社等の外部環境の動向を知っている</t>
    <rPh sb="0" eb="2">
      <t>テイケイ</t>
    </rPh>
    <rPh sb="2" eb="3">
      <t>サキ</t>
    </rPh>
    <rPh sb="4" eb="6">
      <t>キョウゴウ</t>
    </rPh>
    <rPh sb="6" eb="8">
      <t>タシャ</t>
    </rPh>
    <rPh sb="8" eb="9">
      <t>トウ</t>
    </rPh>
    <rPh sb="10" eb="12">
      <t>ガイブ</t>
    </rPh>
    <rPh sb="12" eb="14">
      <t>カンキョウ</t>
    </rPh>
    <rPh sb="15" eb="17">
      <t>ドウコウ</t>
    </rPh>
    <rPh sb="18" eb="19">
      <t>シ</t>
    </rPh>
    <phoneticPr fontId="3"/>
  </si>
  <si>
    <t>事業目標（または成果目標）の策定ができる</t>
    <rPh sb="0" eb="2">
      <t>ジギョウ</t>
    </rPh>
    <rPh sb="2" eb="4">
      <t>モクヒョウ</t>
    </rPh>
    <rPh sb="8" eb="10">
      <t>セイカ</t>
    </rPh>
    <rPh sb="10" eb="12">
      <t>モクヒョウ</t>
    </rPh>
    <rPh sb="14" eb="16">
      <t>サクテイ</t>
    </rPh>
    <phoneticPr fontId="3"/>
  </si>
  <si>
    <t>優先すべき課題を知っている</t>
    <rPh sb="0" eb="2">
      <t>ユウセン</t>
    </rPh>
    <rPh sb="5" eb="7">
      <t>カダイ</t>
    </rPh>
    <rPh sb="8" eb="9">
      <t>シ</t>
    </rPh>
    <phoneticPr fontId="3"/>
  </si>
  <si>
    <t>売り上げ・利益のシミュレーション方法を知っている</t>
    <rPh sb="0" eb="1">
      <t>ウ</t>
    </rPh>
    <rPh sb="2" eb="3">
      <t>ア</t>
    </rPh>
    <rPh sb="5" eb="7">
      <t>リエキ</t>
    </rPh>
    <rPh sb="16" eb="18">
      <t>ホウホウ</t>
    </rPh>
    <rPh sb="19" eb="20">
      <t>シ</t>
    </rPh>
    <phoneticPr fontId="3"/>
  </si>
  <si>
    <t>組織戦略（人材マネジメント方針）を立てることができる</t>
    <rPh sb="0" eb="2">
      <t>ソシキ</t>
    </rPh>
    <rPh sb="2" eb="4">
      <t>センリャク</t>
    </rPh>
    <rPh sb="5" eb="7">
      <t>ジンザイ</t>
    </rPh>
    <rPh sb="13" eb="15">
      <t>ホウシン</t>
    </rPh>
    <phoneticPr fontId="3"/>
  </si>
  <si>
    <t>経営管理</t>
    <rPh sb="0" eb="2">
      <t>ケイエイ</t>
    </rPh>
    <rPh sb="2" eb="4">
      <t>カンリ</t>
    </rPh>
    <phoneticPr fontId="3"/>
  </si>
  <si>
    <t>3</t>
    <phoneticPr fontId="3"/>
  </si>
  <si>
    <t>経営分析</t>
    <rPh sb="0" eb="2">
      <t>ケイエイ</t>
    </rPh>
    <rPh sb="2" eb="4">
      <t>ブンセキ</t>
    </rPh>
    <phoneticPr fontId="3"/>
  </si>
  <si>
    <t>自社の経営に関する分析ができる</t>
    <rPh sb="0" eb="2">
      <t>ジシャ</t>
    </rPh>
    <rPh sb="3" eb="5">
      <t>ケイエイ</t>
    </rPh>
    <rPh sb="6" eb="7">
      <t>カン</t>
    </rPh>
    <rPh sb="9" eb="11">
      <t>ブンセキ</t>
    </rPh>
    <phoneticPr fontId="3"/>
  </si>
  <si>
    <t>経営分析の各用語(収益性、安全性、成長性、損益分岐点、付加価値、回転率等の分析など）を知っている</t>
    <rPh sb="5" eb="6">
      <t>カク</t>
    </rPh>
    <rPh sb="6" eb="8">
      <t>ヨウゴ</t>
    </rPh>
    <phoneticPr fontId="3"/>
  </si>
  <si>
    <t>自社の技術力、資金力、開発力、販売力、組織力等を知っている</t>
    <rPh sb="0" eb="2">
      <t>ジシャ</t>
    </rPh>
    <rPh sb="3" eb="6">
      <t>ギジュツリョク</t>
    </rPh>
    <rPh sb="7" eb="10">
      <t>シキンリョク</t>
    </rPh>
    <rPh sb="11" eb="14">
      <t>カイハツリョク</t>
    </rPh>
    <rPh sb="15" eb="18">
      <t>ハンバイリョク</t>
    </rPh>
    <rPh sb="19" eb="23">
      <t>ソシキリョクトウ</t>
    </rPh>
    <rPh sb="24" eb="25">
      <t>シ</t>
    </rPh>
    <phoneticPr fontId="3"/>
  </si>
  <si>
    <t>経営環境分析ができる</t>
    <rPh sb="0" eb="2">
      <t>ケイエイ</t>
    </rPh>
    <rPh sb="2" eb="6">
      <t>カンキョウブンセキ</t>
    </rPh>
    <phoneticPr fontId="3"/>
  </si>
  <si>
    <t>自社を取り巻く経営の環境変化について知っている</t>
    <rPh sb="0" eb="2">
      <t>ジシャ</t>
    </rPh>
    <rPh sb="3" eb="4">
      <t>ト</t>
    </rPh>
    <rPh sb="5" eb="6">
      <t>マ</t>
    </rPh>
    <rPh sb="7" eb="9">
      <t>ケイエイ</t>
    </rPh>
    <rPh sb="10" eb="14">
      <t>カンキョウヘンカ</t>
    </rPh>
    <rPh sb="18" eb="19">
      <t>シ</t>
    </rPh>
    <phoneticPr fontId="3"/>
  </si>
  <si>
    <t>外部環境（競合状況、市場動向、経済動向、社会・政治動向等）を知っている</t>
    <rPh sb="0" eb="2">
      <t>ガイブ</t>
    </rPh>
    <rPh sb="2" eb="4">
      <t>カンキョウ</t>
    </rPh>
    <rPh sb="5" eb="7">
      <t>キョウゴウ</t>
    </rPh>
    <rPh sb="7" eb="9">
      <t>ジョウキョウ</t>
    </rPh>
    <rPh sb="10" eb="12">
      <t>シジョウ</t>
    </rPh>
    <rPh sb="12" eb="14">
      <t>ドウコウ</t>
    </rPh>
    <rPh sb="15" eb="17">
      <t>ケイザイ</t>
    </rPh>
    <rPh sb="17" eb="19">
      <t>ドウコウ</t>
    </rPh>
    <rPh sb="20" eb="22">
      <t>シャカイ</t>
    </rPh>
    <rPh sb="23" eb="25">
      <t>セイジ</t>
    </rPh>
    <rPh sb="25" eb="28">
      <t>ドウコウトウ</t>
    </rPh>
    <rPh sb="30" eb="31">
      <t>チ</t>
    </rPh>
    <phoneticPr fontId="3"/>
  </si>
  <si>
    <t>業務運営管理</t>
    <rPh sb="0" eb="2">
      <t>ギョウム</t>
    </rPh>
    <rPh sb="2" eb="4">
      <t>ウンエイ</t>
    </rPh>
    <rPh sb="4" eb="6">
      <t>カンリ</t>
    </rPh>
    <phoneticPr fontId="3"/>
  </si>
  <si>
    <t>経営資源（人員・経費・システム投資・資本等）配分の管理ができる</t>
    <rPh sb="0" eb="2">
      <t>ケイエイ</t>
    </rPh>
    <rPh sb="2" eb="4">
      <t>シゲン</t>
    </rPh>
    <rPh sb="22" eb="24">
      <t>ハイブン</t>
    </rPh>
    <rPh sb="25" eb="27">
      <t>カンリ</t>
    </rPh>
    <phoneticPr fontId="3"/>
  </si>
  <si>
    <t>各部門の経営資源の使用状況の把握方法を知っている</t>
    <rPh sb="0" eb="3">
      <t>カクブモン</t>
    </rPh>
    <rPh sb="4" eb="6">
      <t>ケイエイ</t>
    </rPh>
    <rPh sb="6" eb="8">
      <t>シゲン</t>
    </rPh>
    <rPh sb="9" eb="11">
      <t>シヨウ</t>
    </rPh>
    <rPh sb="11" eb="13">
      <t>ジョウキョウ</t>
    </rPh>
    <rPh sb="14" eb="16">
      <t>ハアク</t>
    </rPh>
    <rPh sb="16" eb="18">
      <t>ホウホウ</t>
    </rPh>
    <rPh sb="19" eb="20">
      <t>シ</t>
    </rPh>
    <phoneticPr fontId="3"/>
  </si>
  <si>
    <t>各部門への経営資源の配分の評価・決定方法を知っている</t>
    <rPh sb="10" eb="12">
      <t>ハイブン</t>
    </rPh>
    <rPh sb="13" eb="15">
      <t>ヒョウカ</t>
    </rPh>
    <rPh sb="16" eb="18">
      <t>ケッテイ</t>
    </rPh>
    <rPh sb="18" eb="20">
      <t>ホウホウ</t>
    </rPh>
    <rPh sb="21" eb="22">
      <t>シ</t>
    </rPh>
    <phoneticPr fontId="3"/>
  </si>
  <si>
    <t>役職・職種に応じた適切な権限の割り当て方法を知っている</t>
    <rPh sb="0" eb="2">
      <t>ヤクショク</t>
    </rPh>
    <rPh sb="3" eb="5">
      <t>ショクシュ</t>
    </rPh>
    <rPh sb="6" eb="7">
      <t>オウ</t>
    </rPh>
    <rPh sb="9" eb="11">
      <t>テキセツ</t>
    </rPh>
    <rPh sb="12" eb="14">
      <t>ケンゲン</t>
    </rPh>
    <rPh sb="15" eb="16">
      <t>ワ</t>
    </rPh>
    <rPh sb="17" eb="18">
      <t>ア</t>
    </rPh>
    <rPh sb="19" eb="21">
      <t>ホウホウ</t>
    </rPh>
    <rPh sb="22" eb="23">
      <t>シ</t>
    </rPh>
    <phoneticPr fontId="3"/>
  </si>
  <si>
    <t>組織構造、運営戦略の策定ができる</t>
    <rPh sb="0" eb="2">
      <t>ソシキ</t>
    </rPh>
    <rPh sb="2" eb="4">
      <t>コウゾウ</t>
    </rPh>
    <rPh sb="5" eb="7">
      <t>ウンエイ</t>
    </rPh>
    <rPh sb="7" eb="9">
      <t>センリャク</t>
    </rPh>
    <rPh sb="10" eb="12">
      <t>サクテイ</t>
    </rPh>
    <phoneticPr fontId="3"/>
  </si>
  <si>
    <t>各部門の事業価値の評価方法を知っている</t>
    <rPh sb="0" eb="1">
      <t>カク</t>
    </rPh>
    <rPh sb="1" eb="3">
      <t>ブモン</t>
    </rPh>
    <rPh sb="4" eb="6">
      <t>ジギョウ</t>
    </rPh>
    <rPh sb="6" eb="8">
      <t>カチ</t>
    </rPh>
    <rPh sb="9" eb="11">
      <t>ヒョウカ</t>
    </rPh>
    <rPh sb="11" eb="13">
      <t>ホウホウ</t>
    </rPh>
    <rPh sb="14" eb="15">
      <t>シ</t>
    </rPh>
    <phoneticPr fontId="3"/>
  </si>
  <si>
    <t>各部門の職務分掌の精査方法を知っている</t>
    <rPh sb="0" eb="1">
      <t>カク</t>
    </rPh>
    <rPh sb="1" eb="3">
      <t>ブモン</t>
    </rPh>
    <rPh sb="4" eb="6">
      <t>ショクム</t>
    </rPh>
    <rPh sb="6" eb="8">
      <t>ブンショウ</t>
    </rPh>
    <rPh sb="9" eb="11">
      <t>セイサ</t>
    </rPh>
    <phoneticPr fontId="3"/>
  </si>
  <si>
    <t>組織構造改革に係る目標の立て方を知っている</t>
    <rPh sb="0" eb="2">
      <t>ソシキ</t>
    </rPh>
    <rPh sb="2" eb="4">
      <t>コウゾウ</t>
    </rPh>
    <rPh sb="4" eb="6">
      <t>カイカク</t>
    </rPh>
    <rPh sb="7" eb="8">
      <t>カカ</t>
    </rPh>
    <rPh sb="9" eb="11">
      <t>モクヒョウ</t>
    </rPh>
    <rPh sb="12" eb="13">
      <t>タ</t>
    </rPh>
    <rPh sb="14" eb="15">
      <t>カタ</t>
    </rPh>
    <rPh sb="16" eb="17">
      <t>シ</t>
    </rPh>
    <phoneticPr fontId="3"/>
  </si>
  <si>
    <t>事業計画の策定</t>
    <rPh sb="0" eb="2">
      <t>ジギョウ</t>
    </rPh>
    <rPh sb="2" eb="4">
      <t>ケイカク</t>
    </rPh>
    <rPh sb="5" eb="7">
      <t>サクテイ</t>
    </rPh>
    <phoneticPr fontId="3"/>
  </si>
  <si>
    <t>新規事業計画の策定ができる</t>
    <rPh sb="0" eb="2">
      <t>シンキ</t>
    </rPh>
    <rPh sb="2" eb="4">
      <t>ジギョウ</t>
    </rPh>
    <rPh sb="4" eb="6">
      <t>ケイカク</t>
    </rPh>
    <rPh sb="7" eb="9">
      <t>サクテイ</t>
    </rPh>
    <phoneticPr fontId="3"/>
  </si>
  <si>
    <t>顧客ニーズ、主要顧客等市場の現状を知っている</t>
    <rPh sb="0" eb="2">
      <t>コキャク</t>
    </rPh>
    <rPh sb="6" eb="8">
      <t>シュヨウ</t>
    </rPh>
    <rPh sb="8" eb="10">
      <t>コキャク</t>
    </rPh>
    <rPh sb="10" eb="11">
      <t>トウ</t>
    </rPh>
    <rPh sb="11" eb="13">
      <t>シジョウ</t>
    </rPh>
    <rPh sb="14" eb="16">
      <t>ゲンジョウ</t>
    </rPh>
    <rPh sb="17" eb="18">
      <t>シ</t>
    </rPh>
    <phoneticPr fontId="3"/>
  </si>
  <si>
    <t>新製品（新商品）のライフサイクルの評価方法を知っている</t>
    <rPh sb="0" eb="1">
      <t>シン</t>
    </rPh>
    <rPh sb="1" eb="3">
      <t>セイヒン</t>
    </rPh>
    <rPh sb="4" eb="5">
      <t>シン</t>
    </rPh>
    <rPh sb="5" eb="7">
      <t>ショウヒン</t>
    </rPh>
    <rPh sb="17" eb="19">
      <t>ヒョウカ</t>
    </rPh>
    <rPh sb="19" eb="21">
      <t>ホウホウ</t>
    </rPh>
    <rPh sb="22" eb="23">
      <t>シ</t>
    </rPh>
    <phoneticPr fontId="3"/>
  </si>
  <si>
    <t>新規事業のリスクの回避・低減の取組み方法を知っている</t>
    <rPh sb="0" eb="2">
      <t>シンキ</t>
    </rPh>
    <rPh sb="2" eb="4">
      <t>ジギョウ</t>
    </rPh>
    <rPh sb="9" eb="11">
      <t>カイヒ</t>
    </rPh>
    <rPh sb="12" eb="14">
      <t>テイゲン</t>
    </rPh>
    <rPh sb="15" eb="17">
      <t>トリク</t>
    </rPh>
    <rPh sb="18" eb="20">
      <t>ホウホウ</t>
    </rPh>
    <rPh sb="21" eb="22">
      <t>シ</t>
    </rPh>
    <phoneticPr fontId="3"/>
  </si>
  <si>
    <t>社員が作成した新規事業に関する評価及び選定方法を知っている</t>
    <rPh sb="0" eb="2">
      <t>シャイン</t>
    </rPh>
    <rPh sb="3" eb="5">
      <t>サクセイ</t>
    </rPh>
    <rPh sb="7" eb="9">
      <t>シンキ</t>
    </rPh>
    <rPh sb="9" eb="11">
      <t>ジギョウ</t>
    </rPh>
    <rPh sb="12" eb="13">
      <t>カン</t>
    </rPh>
    <rPh sb="15" eb="17">
      <t>ヒョウカ</t>
    </rPh>
    <rPh sb="17" eb="18">
      <t>オヨ</t>
    </rPh>
    <rPh sb="19" eb="21">
      <t>センテイ</t>
    </rPh>
    <phoneticPr fontId="3"/>
  </si>
  <si>
    <t>事業企画のためのマーケティング調査ができる</t>
    <rPh sb="0" eb="2">
      <t>ジギョウ</t>
    </rPh>
    <rPh sb="2" eb="4">
      <t>キカク</t>
    </rPh>
    <rPh sb="15" eb="17">
      <t>チョウサ</t>
    </rPh>
    <phoneticPr fontId="3"/>
  </si>
  <si>
    <t>事業（商品）に顧客が求めている要素を知っている</t>
    <rPh sb="3" eb="5">
      <t>ショウヒン</t>
    </rPh>
    <rPh sb="7" eb="9">
      <t>コキャク</t>
    </rPh>
    <rPh sb="10" eb="11">
      <t>モト</t>
    </rPh>
    <rPh sb="15" eb="17">
      <t>ヨウソ</t>
    </rPh>
    <rPh sb="18" eb="19">
      <t>シ</t>
    </rPh>
    <phoneticPr fontId="3"/>
  </si>
  <si>
    <t>市場・自社などが抱えている課題を知っている</t>
    <rPh sb="0" eb="2">
      <t>シジョウ</t>
    </rPh>
    <rPh sb="3" eb="5">
      <t>ジシャ</t>
    </rPh>
    <rPh sb="8" eb="9">
      <t>カカ</t>
    </rPh>
    <rPh sb="13" eb="15">
      <t>カダイ</t>
    </rPh>
    <rPh sb="16" eb="17">
      <t>シ</t>
    </rPh>
    <phoneticPr fontId="3"/>
  </si>
  <si>
    <t>課題に対する問題解決の方向を知っている</t>
    <rPh sb="0" eb="2">
      <t>カダイ</t>
    </rPh>
    <rPh sb="3" eb="4">
      <t>タイ</t>
    </rPh>
    <rPh sb="6" eb="8">
      <t>モンダイ</t>
    </rPh>
    <rPh sb="8" eb="10">
      <t>カイケツ</t>
    </rPh>
    <rPh sb="11" eb="13">
      <t>ホウコウ</t>
    </rPh>
    <rPh sb="14" eb="15">
      <t>シ</t>
    </rPh>
    <phoneticPr fontId="3"/>
  </si>
  <si>
    <t>グローバル経営戦略の策定ができる</t>
    <rPh sb="5" eb="7">
      <t>ケイエイ</t>
    </rPh>
    <rPh sb="7" eb="9">
      <t>センリャク</t>
    </rPh>
    <rPh sb="10" eb="12">
      <t>サクテイ</t>
    </rPh>
    <phoneticPr fontId="3"/>
  </si>
  <si>
    <t>国内外の経営資源を知っている</t>
    <rPh sb="0" eb="3">
      <t>コクナイガイ</t>
    </rPh>
    <rPh sb="4" eb="6">
      <t>ケイエイ</t>
    </rPh>
    <rPh sb="6" eb="8">
      <t>シゲン</t>
    </rPh>
    <rPh sb="9" eb="10">
      <t>シ</t>
    </rPh>
    <phoneticPr fontId="3"/>
  </si>
  <si>
    <t>海外の情報収集手段を知っている</t>
    <rPh sb="3" eb="5">
      <t>ジョウホウ</t>
    </rPh>
    <rPh sb="5" eb="7">
      <t>シュウシュウ</t>
    </rPh>
    <rPh sb="7" eb="9">
      <t>シュダン</t>
    </rPh>
    <rPh sb="10" eb="11">
      <t>シ</t>
    </rPh>
    <phoneticPr fontId="3"/>
  </si>
  <si>
    <t>グローバル経営組織のあり方や国内・海外の事業分担方法を知っている</t>
    <rPh sb="5" eb="7">
      <t>ケイエイ</t>
    </rPh>
    <rPh sb="7" eb="9">
      <t>ソシキ</t>
    </rPh>
    <rPh sb="12" eb="13">
      <t>カタ</t>
    </rPh>
    <rPh sb="14" eb="16">
      <t>コクナイ</t>
    </rPh>
    <rPh sb="17" eb="19">
      <t>カイガイ</t>
    </rPh>
    <rPh sb="20" eb="22">
      <t>ジギョウ</t>
    </rPh>
    <rPh sb="22" eb="24">
      <t>ブンタン</t>
    </rPh>
    <rPh sb="24" eb="26">
      <t>ホウホウ</t>
    </rPh>
    <phoneticPr fontId="3"/>
  </si>
  <si>
    <t>業務計画の進捗管理</t>
    <rPh sb="0" eb="2">
      <t>ギョウム</t>
    </rPh>
    <rPh sb="2" eb="4">
      <t>ケイカク</t>
    </rPh>
    <rPh sb="5" eb="7">
      <t>シンチョク</t>
    </rPh>
    <rPh sb="7" eb="9">
      <t>カンリ</t>
    </rPh>
    <phoneticPr fontId="3"/>
  </si>
  <si>
    <t>中期経営計画から年度別業務計画の全社的指針の策定ができる</t>
    <rPh sb="0" eb="2">
      <t>チュウキ</t>
    </rPh>
    <rPh sb="2" eb="4">
      <t>ケイエイ</t>
    </rPh>
    <rPh sb="4" eb="6">
      <t>ケイカク</t>
    </rPh>
    <rPh sb="8" eb="10">
      <t>ネンド</t>
    </rPh>
    <rPh sb="10" eb="11">
      <t>ベツ</t>
    </rPh>
    <rPh sb="11" eb="13">
      <t>ギョウム</t>
    </rPh>
    <rPh sb="13" eb="15">
      <t>ケイカク</t>
    </rPh>
    <rPh sb="16" eb="19">
      <t>ゼンシャテキ</t>
    </rPh>
    <rPh sb="19" eb="21">
      <t>シシン</t>
    </rPh>
    <rPh sb="22" eb="24">
      <t>サクテイ</t>
    </rPh>
    <phoneticPr fontId="3"/>
  </si>
  <si>
    <t>自社の経営環境を知っている</t>
    <rPh sb="0" eb="2">
      <t>ジシャ</t>
    </rPh>
    <rPh sb="3" eb="5">
      <t>ケイエイ</t>
    </rPh>
    <rPh sb="5" eb="7">
      <t>カンキョウ</t>
    </rPh>
    <rPh sb="8" eb="9">
      <t>シ</t>
    </rPh>
    <phoneticPr fontId="3"/>
  </si>
  <si>
    <t>社会全体を取り巻く環境の変化を知っている</t>
    <rPh sb="0" eb="2">
      <t>シャカイ</t>
    </rPh>
    <rPh sb="2" eb="4">
      <t>ゼンタイ</t>
    </rPh>
    <rPh sb="5" eb="6">
      <t>ト</t>
    </rPh>
    <rPh sb="7" eb="8">
      <t>マ</t>
    </rPh>
    <rPh sb="9" eb="11">
      <t>カンキョウ</t>
    </rPh>
    <rPh sb="12" eb="14">
      <t>ヘンカ</t>
    </rPh>
    <rPh sb="15" eb="16">
      <t>シ</t>
    </rPh>
    <phoneticPr fontId="3"/>
  </si>
  <si>
    <t>部門別の事業計画を調整することができる</t>
    <rPh sb="0" eb="2">
      <t>ブモン</t>
    </rPh>
    <rPh sb="2" eb="3">
      <t>ベツ</t>
    </rPh>
    <rPh sb="4" eb="8">
      <t>ジギョウケイカク</t>
    </rPh>
    <rPh sb="9" eb="11">
      <t>チョウセイ</t>
    </rPh>
    <phoneticPr fontId="3"/>
  </si>
  <si>
    <t>部門別の事業環境を知っている</t>
    <rPh sb="0" eb="2">
      <t>ブモン</t>
    </rPh>
    <rPh sb="2" eb="3">
      <t>ベツ</t>
    </rPh>
    <rPh sb="4" eb="6">
      <t>ジギョウ</t>
    </rPh>
    <rPh sb="6" eb="8">
      <t>カンキョウ</t>
    </rPh>
    <rPh sb="9" eb="10">
      <t>シ</t>
    </rPh>
    <phoneticPr fontId="3"/>
  </si>
  <si>
    <t>部門別の優先課題、事業の重要度を知っている</t>
    <rPh sb="0" eb="2">
      <t>ブモン</t>
    </rPh>
    <rPh sb="2" eb="3">
      <t>ベツ</t>
    </rPh>
    <rPh sb="4" eb="6">
      <t>ユウセン</t>
    </rPh>
    <rPh sb="6" eb="8">
      <t>カダイ</t>
    </rPh>
    <rPh sb="9" eb="11">
      <t>ジギョウ</t>
    </rPh>
    <rPh sb="12" eb="14">
      <t>ジュウヨウ</t>
    </rPh>
    <rPh sb="14" eb="15">
      <t>ド</t>
    </rPh>
    <rPh sb="16" eb="17">
      <t>シ</t>
    </rPh>
    <phoneticPr fontId="3"/>
  </si>
  <si>
    <t>部門が持っているノウハウを知っている</t>
    <rPh sb="0" eb="2">
      <t>ブモン</t>
    </rPh>
    <rPh sb="3" eb="4">
      <t>モ</t>
    </rPh>
    <rPh sb="13" eb="14">
      <t>シ</t>
    </rPh>
    <phoneticPr fontId="3"/>
  </si>
  <si>
    <t>事業計画の進捗管理を行うことができる</t>
    <rPh sb="0" eb="2">
      <t>ジギョウ</t>
    </rPh>
    <rPh sb="2" eb="4">
      <t>ケイカク</t>
    </rPh>
    <rPh sb="5" eb="7">
      <t>シンチョク</t>
    </rPh>
    <rPh sb="7" eb="9">
      <t>カンリ</t>
    </rPh>
    <rPh sb="10" eb="11">
      <t>オコナ</t>
    </rPh>
    <phoneticPr fontId="3"/>
  </si>
  <si>
    <t>各部門からの情報を整理する手順を知っている</t>
    <rPh sb="0" eb="3">
      <t>カクブモン</t>
    </rPh>
    <rPh sb="6" eb="8">
      <t>ジョウホウ</t>
    </rPh>
    <rPh sb="9" eb="11">
      <t>セイリ</t>
    </rPh>
    <rPh sb="13" eb="15">
      <t>テジュン</t>
    </rPh>
    <rPh sb="16" eb="17">
      <t>シ</t>
    </rPh>
    <phoneticPr fontId="3"/>
  </si>
  <si>
    <t>業績評価・管理推進の手順を知っている</t>
    <rPh sb="0" eb="2">
      <t>ギョウセキ</t>
    </rPh>
    <rPh sb="2" eb="4">
      <t>ヒョウカ</t>
    </rPh>
    <rPh sb="5" eb="7">
      <t>カンリ</t>
    </rPh>
    <rPh sb="7" eb="9">
      <t>スイシン</t>
    </rPh>
    <rPh sb="10" eb="12">
      <t>テジュン</t>
    </rPh>
    <rPh sb="13" eb="14">
      <t>シ</t>
    </rPh>
    <phoneticPr fontId="3"/>
  </si>
  <si>
    <t>事業計画の見直しの重要度を知っている</t>
    <rPh sb="0" eb="2">
      <t>ジギョウ</t>
    </rPh>
    <rPh sb="2" eb="4">
      <t>ケイカク</t>
    </rPh>
    <rPh sb="5" eb="7">
      <t>ミナオ</t>
    </rPh>
    <rPh sb="9" eb="11">
      <t>ジュウヨウ</t>
    </rPh>
    <rPh sb="11" eb="12">
      <t>ド</t>
    </rPh>
    <rPh sb="13" eb="14">
      <t>シ</t>
    </rPh>
    <phoneticPr fontId="3"/>
  </si>
  <si>
    <t>予算の進捗管理</t>
    <rPh sb="0" eb="2">
      <t>ヨサン</t>
    </rPh>
    <rPh sb="3" eb="5">
      <t>シンチョク</t>
    </rPh>
    <rPh sb="5" eb="7">
      <t>カンリ</t>
    </rPh>
    <phoneticPr fontId="3"/>
  </si>
  <si>
    <t>予算の進捗管理ができる</t>
    <rPh sb="0" eb="2">
      <t>ヨサン</t>
    </rPh>
    <rPh sb="3" eb="5">
      <t>シンチョク</t>
    </rPh>
    <rPh sb="5" eb="7">
      <t>カンリ</t>
    </rPh>
    <phoneticPr fontId="3"/>
  </si>
  <si>
    <t>予算の進捗管理を行うための必要な情報を知っている</t>
    <rPh sb="0" eb="2">
      <t>ヨサン</t>
    </rPh>
    <rPh sb="3" eb="5">
      <t>シンチョク</t>
    </rPh>
    <rPh sb="5" eb="7">
      <t>カンリ</t>
    </rPh>
    <rPh sb="8" eb="9">
      <t>オコナ</t>
    </rPh>
    <rPh sb="13" eb="15">
      <t>ヒツヨウ</t>
    </rPh>
    <rPh sb="16" eb="18">
      <t>ジョウホウ</t>
    </rPh>
    <rPh sb="19" eb="20">
      <t>シ</t>
    </rPh>
    <phoneticPr fontId="3"/>
  </si>
  <si>
    <t>各部門の年次予算の調整の仕方を知っている</t>
    <rPh sb="12" eb="14">
      <t>シカタ</t>
    </rPh>
    <rPh sb="15" eb="16">
      <t>シ</t>
    </rPh>
    <phoneticPr fontId="3"/>
  </si>
  <si>
    <t>予算実績の評価ができる</t>
    <phoneticPr fontId="3"/>
  </si>
  <si>
    <t>中期経営計画や事業戦略を踏まえた事業の重要度を知っている</t>
    <rPh sb="7" eb="9">
      <t>ジギョウ</t>
    </rPh>
    <rPh sb="9" eb="11">
      <t>センリャク</t>
    </rPh>
    <rPh sb="12" eb="13">
      <t>フ</t>
    </rPh>
    <rPh sb="16" eb="18">
      <t>ジギョウ</t>
    </rPh>
    <rPh sb="19" eb="22">
      <t>ジュウヨウド</t>
    </rPh>
    <rPh sb="23" eb="24">
      <t>シ</t>
    </rPh>
    <phoneticPr fontId="3"/>
  </si>
  <si>
    <t>予算実績の差異分析方法を知っている</t>
    <phoneticPr fontId="3"/>
  </si>
  <si>
    <t>内部統制</t>
    <rPh sb="0" eb="2">
      <t>ナイブ</t>
    </rPh>
    <rPh sb="2" eb="4">
      <t>トウセイ</t>
    </rPh>
    <phoneticPr fontId="3"/>
  </si>
  <si>
    <t>内部統制システムの構築</t>
    <rPh sb="0" eb="2">
      <t>ナイブ</t>
    </rPh>
    <rPh sb="2" eb="4">
      <t>トウセイ</t>
    </rPh>
    <rPh sb="9" eb="11">
      <t>コウチク</t>
    </rPh>
    <phoneticPr fontId="3"/>
  </si>
  <si>
    <t>内部統制計画の策定ができる</t>
    <rPh sb="0" eb="2">
      <t>ナイブ</t>
    </rPh>
    <rPh sb="2" eb="4">
      <t>トウセイ</t>
    </rPh>
    <rPh sb="4" eb="6">
      <t>ケイカク</t>
    </rPh>
    <rPh sb="7" eb="9">
      <t>サクテイ</t>
    </rPh>
    <phoneticPr fontId="3"/>
  </si>
  <si>
    <t>内部統制の目的と基本的要素を知っている</t>
    <rPh sb="0" eb="2">
      <t>ナイブ</t>
    </rPh>
    <rPh sb="2" eb="4">
      <t>トウセイ</t>
    </rPh>
    <rPh sb="5" eb="7">
      <t>モクテキ</t>
    </rPh>
    <rPh sb="8" eb="11">
      <t>キホンテキ</t>
    </rPh>
    <rPh sb="11" eb="13">
      <t>ヨウソ</t>
    </rPh>
    <rPh sb="14" eb="15">
      <t>シ</t>
    </rPh>
    <phoneticPr fontId="3"/>
  </si>
  <si>
    <t>仕事の役割と管理体制の明確化の方法を知っている</t>
    <rPh sb="15" eb="17">
      <t>ホウホウ</t>
    </rPh>
    <rPh sb="18" eb="19">
      <t>シ</t>
    </rPh>
    <phoneticPr fontId="3"/>
  </si>
  <si>
    <t>内部統制の文書化の方法を知っている</t>
    <rPh sb="0" eb="2">
      <t>ナイブ</t>
    </rPh>
    <rPh sb="2" eb="4">
      <t>トウセイ</t>
    </rPh>
    <rPh sb="5" eb="8">
      <t>ブンショカ</t>
    </rPh>
    <phoneticPr fontId="3"/>
  </si>
  <si>
    <t>内部統制の有効性の評価方法を知っている</t>
    <rPh sb="0" eb="2">
      <t>ナイブ</t>
    </rPh>
    <rPh sb="2" eb="4">
      <t>トウセイ</t>
    </rPh>
    <rPh sb="5" eb="8">
      <t>ユウコウセイ</t>
    </rPh>
    <rPh sb="9" eb="11">
      <t>ヒョウカ</t>
    </rPh>
    <rPh sb="11" eb="13">
      <t>ホウホウ</t>
    </rPh>
    <rPh sb="14" eb="15">
      <t>シ</t>
    </rPh>
    <phoneticPr fontId="3"/>
  </si>
  <si>
    <t>不備への対応と欠陥の是正方法を知っている</t>
    <rPh sb="0" eb="2">
      <t>フビ</t>
    </rPh>
    <rPh sb="4" eb="6">
      <t>タイオウ</t>
    </rPh>
    <rPh sb="7" eb="9">
      <t>ケッカン</t>
    </rPh>
    <rPh sb="10" eb="12">
      <t>ゼセイ</t>
    </rPh>
    <rPh sb="12" eb="14">
      <t>ホウホウ</t>
    </rPh>
    <rPh sb="15" eb="16">
      <t>シ</t>
    </rPh>
    <phoneticPr fontId="3"/>
  </si>
  <si>
    <t>自社の内部統制の有効性の評価方法を知っている</t>
    <rPh sb="0" eb="2">
      <t>ジシャ</t>
    </rPh>
    <rPh sb="3" eb="5">
      <t>ナイブ</t>
    </rPh>
    <rPh sb="5" eb="7">
      <t>トウセイ</t>
    </rPh>
    <rPh sb="8" eb="11">
      <t>ユウコウセイ</t>
    </rPh>
    <rPh sb="12" eb="14">
      <t>ヒョウカ</t>
    </rPh>
    <rPh sb="14" eb="16">
      <t>ホウホウ</t>
    </rPh>
    <rPh sb="17" eb="18">
      <t>シ</t>
    </rPh>
    <phoneticPr fontId="3"/>
  </si>
  <si>
    <t>外部監査人による内部統制監査方法を知っている</t>
    <rPh sb="0" eb="2">
      <t>ガイブ</t>
    </rPh>
    <rPh sb="2" eb="4">
      <t>カンサ</t>
    </rPh>
    <rPh sb="4" eb="5">
      <t>ニン</t>
    </rPh>
    <rPh sb="8" eb="10">
      <t>ナイブ</t>
    </rPh>
    <rPh sb="10" eb="12">
      <t>トウセイ</t>
    </rPh>
    <rPh sb="12" eb="14">
      <t>カンサ</t>
    </rPh>
    <rPh sb="14" eb="16">
      <t>ホウホウ</t>
    </rPh>
    <rPh sb="17" eb="18">
      <t>シ</t>
    </rPh>
    <phoneticPr fontId="3"/>
  </si>
  <si>
    <t>内部統制報告書の作成ができる</t>
    <rPh sb="8" eb="10">
      <t>サクセイ</t>
    </rPh>
    <phoneticPr fontId="3"/>
  </si>
  <si>
    <t>業務の流れ図の記載方法を知っている</t>
    <rPh sb="7" eb="9">
      <t>キサイ</t>
    </rPh>
    <rPh sb="9" eb="11">
      <t>ホウホウ</t>
    </rPh>
    <rPh sb="12" eb="13">
      <t>シ</t>
    </rPh>
    <phoneticPr fontId="3"/>
  </si>
  <si>
    <t>業務記述書の記載方法を知っている</t>
    <phoneticPr fontId="3"/>
  </si>
  <si>
    <t>リスクと統制の対応の記載方法を知っている</t>
    <phoneticPr fontId="3"/>
  </si>
  <si>
    <t>コンプライアンスに係わる規定（社員行動基準や社内規定（就業規則等）、倫理規定）の策定ができる</t>
    <rPh sb="9" eb="10">
      <t>カカ</t>
    </rPh>
    <rPh sb="12" eb="14">
      <t>キテイ</t>
    </rPh>
    <phoneticPr fontId="3"/>
  </si>
  <si>
    <t>業務に係わる法令、ガイドライン等を知っている</t>
    <rPh sb="0" eb="2">
      <t>ギョウム</t>
    </rPh>
    <rPh sb="3" eb="4">
      <t>カカ</t>
    </rPh>
    <rPh sb="15" eb="16">
      <t>トウ</t>
    </rPh>
    <rPh sb="17" eb="18">
      <t>シ</t>
    </rPh>
    <phoneticPr fontId="3"/>
  </si>
  <si>
    <t>コンプライアンスのチェック体制の構築方法を知っている</t>
    <rPh sb="13" eb="15">
      <t>タイセイ</t>
    </rPh>
    <rPh sb="16" eb="18">
      <t>コウチク</t>
    </rPh>
    <rPh sb="18" eb="20">
      <t>ホウホウ</t>
    </rPh>
    <rPh sb="21" eb="22">
      <t>シ</t>
    </rPh>
    <phoneticPr fontId="3"/>
  </si>
  <si>
    <t>コンプライアンス問題をめぐる最新動向を知っている</t>
    <rPh sb="8" eb="10">
      <t>モンダイ</t>
    </rPh>
    <phoneticPr fontId="3"/>
  </si>
  <si>
    <t>品質管理計画の策定</t>
    <rPh sb="2" eb="4">
      <t>カンリ</t>
    </rPh>
    <rPh sb="4" eb="6">
      <t>ケイカク</t>
    </rPh>
    <rPh sb="7" eb="9">
      <t>サクテイ</t>
    </rPh>
    <phoneticPr fontId="3"/>
  </si>
  <si>
    <t>利益管理、品質管理など機能別管理に関する方針の決定ができる</t>
  </si>
  <si>
    <t>ＩＳＯ品質関連規格（900１、14000など）を知っている</t>
    <rPh sb="24" eb="25">
      <t>シ</t>
    </rPh>
    <phoneticPr fontId="3"/>
  </si>
  <si>
    <t>機能別管理方針の実施に関する成果、課題に対する改善手法を知っている</t>
    <rPh sb="17" eb="19">
      <t>カダイ</t>
    </rPh>
    <rPh sb="25" eb="27">
      <t>シュホウ</t>
    </rPh>
    <rPh sb="28" eb="29">
      <t>シ</t>
    </rPh>
    <phoneticPr fontId="3"/>
  </si>
  <si>
    <t>欠陥商品（製品）発生を防止する品質管理体制の構築方法を知っている</t>
    <rPh sb="19" eb="21">
      <t>タイセイ</t>
    </rPh>
    <rPh sb="22" eb="24">
      <t>コウチク</t>
    </rPh>
    <phoneticPr fontId="3"/>
  </si>
  <si>
    <t>品質保証維持のための年次計画の策定ができる</t>
    <phoneticPr fontId="3"/>
  </si>
  <si>
    <t>各部門における品質保証体制の構築方法を知っている</t>
    <rPh sb="0" eb="3">
      <t>カクブモン</t>
    </rPh>
    <rPh sb="14" eb="16">
      <t>コウチク</t>
    </rPh>
    <rPh sb="16" eb="18">
      <t>ホウホウ</t>
    </rPh>
    <phoneticPr fontId="3"/>
  </si>
  <si>
    <t>各品質データの分析・評価から品質監査年次計画のフィードバック方法を知っている</t>
    <phoneticPr fontId="3"/>
  </si>
  <si>
    <t>各品質データの分析及び評価方法を知っている</t>
    <phoneticPr fontId="3"/>
  </si>
  <si>
    <t>CSR（企業の社会的責任）の推進</t>
    <rPh sb="4" eb="6">
      <t>キギョウ</t>
    </rPh>
    <rPh sb="7" eb="10">
      <t>シャカイテキ</t>
    </rPh>
    <rPh sb="10" eb="12">
      <t>セキニン</t>
    </rPh>
    <rPh sb="14" eb="16">
      <t>スイシン</t>
    </rPh>
    <phoneticPr fontId="3"/>
  </si>
  <si>
    <t>自社内におけるCSRの推進を徹底できる</t>
    <rPh sb="0" eb="2">
      <t>ジシャ</t>
    </rPh>
    <rPh sb="2" eb="3">
      <t>ナイ</t>
    </rPh>
    <rPh sb="11" eb="13">
      <t>スイシン</t>
    </rPh>
    <rPh sb="14" eb="16">
      <t>テッテイ</t>
    </rPh>
    <phoneticPr fontId="3"/>
  </si>
  <si>
    <t>CSRの目的(地球環境への配慮、適切な企業統治と情報開示等)を知っている</t>
    <rPh sb="4" eb="6">
      <t>モクテキ</t>
    </rPh>
    <rPh sb="28" eb="29">
      <t>トウ</t>
    </rPh>
    <rPh sb="31" eb="32">
      <t>シ</t>
    </rPh>
    <phoneticPr fontId="3"/>
  </si>
  <si>
    <t>CSR規制に係る海外動向や不祥事例等の情報収集方法を知っている</t>
    <rPh sb="3" eb="5">
      <t>キセイ</t>
    </rPh>
    <rPh sb="6" eb="7">
      <t>カカ</t>
    </rPh>
    <rPh sb="8" eb="10">
      <t>カイガイ</t>
    </rPh>
    <rPh sb="10" eb="12">
      <t>ドウコウ</t>
    </rPh>
    <rPh sb="13" eb="16">
      <t>フショウジ</t>
    </rPh>
    <rPh sb="16" eb="17">
      <t>レイ</t>
    </rPh>
    <rPh sb="17" eb="18">
      <t>トウ</t>
    </rPh>
    <rPh sb="19" eb="21">
      <t>ジョウホウ</t>
    </rPh>
    <rPh sb="21" eb="23">
      <t>シュウシュウ</t>
    </rPh>
    <phoneticPr fontId="3"/>
  </si>
  <si>
    <t>CSR推進に係る自社の立場を知っている</t>
    <rPh sb="3" eb="5">
      <t>スイシン</t>
    </rPh>
    <rPh sb="6" eb="7">
      <t>カカ</t>
    </rPh>
    <rPh sb="8" eb="10">
      <t>ジシャ</t>
    </rPh>
    <rPh sb="11" eb="13">
      <t>タチバ</t>
    </rPh>
    <rPh sb="14" eb="15">
      <t>シ</t>
    </rPh>
    <phoneticPr fontId="3"/>
  </si>
  <si>
    <t>自社のCSR活動概要を公開できる</t>
    <rPh sb="0" eb="2">
      <t>ジシャ</t>
    </rPh>
    <rPh sb="6" eb="8">
      <t>カツドウ</t>
    </rPh>
    <rPh sb="8" eb="10">
      <t>ガイヨウ</t>
    </rPh>
    <rPh sb="11" eb="13">
      <t>コウカイ</t>
    </rPh>
    <phoneticPr fontId="3"/>
  </si>
  <si>
    <t>ステークホルダーの求める情報を理解し、整理する方法を知っている</t>
    <rPh sb="9" eb="10">
      <t>モト</t>
    </rPh>
    <rPh sb="12" eb="14">
      <t>ジョウホウ</t>
    </rPh>
    <rPh sb="15" eb="17">
      <t>リカイ</t>
    </rPh>
    <rPh sb="19" eb="21">
      <t>セイリ</t>
    </rPh>
    <phoneticPr fontId="3"/>
  </si>
  <si>
    <t>他社等の不祥事例を参考に自社の活動概要を整理する方法を知っている</t>
    <rPh sb="0" eb="3">
      <t>タシャトウ</t>
    </rPh>
    <rPh sb="4" eb="7">
      <t>フショウジ</t>
    </rPh>
    <rPh sb="7" eb="8">
      <t>レイ</t>
    </rPh>
    <rPh sb="9" eb="11">
      <t>サンコウ</t>
    </rPh>
    <rPh sb="12" eb="14">
      <t>ジシャ</t>
    </rPh>
    <rPh sb="15" eb="17">
      <t>カツドウ</t>
    </rPh>
    <rPh sb="17" eb="19">
      <t>ガイヨウ</t>
    </rPh>
    <rPh sb="20" eb="22">
      <t>セイリ</t>
    </rPh>
    <phoneticPr fontId="3"/>
  </si>
  <si>
    <t>整理した自社のCSR活動報告内容について関係部と調整を図る方法を知っている</t>
    <rPh sb="0" eb="2">
      <t>セイリ</t>
    </rPh>
    <rPh sb="4" eb="6">
      <t>ジシャ</t>
    </rPh>
    <rPh sb="10" eb="12">
      <t>カツドウ</t>
    </rPh>
    <rPh sb="12" eb="14">
      <t>ホウコク</t>
    </rPh>
    <rPh sb="14" eb="16">
      <t>ナイヨウ</t>
    </rPh>
    <rPh sb="20" eb="22">
      <t>カンケイ</t>
    </rPh>
    <rPh sb="22" eb="23">
      <t>ブ</t>
    </rPh>
    <rPh sb="24" eb="26">
      <t>チョウセイ</t>
    </rPh>
    <rPh sb="27" eb="28">
      <t>ハカ</t>
    </rPh>
    <phoneticPr fontId="3"/>
  </si>
  <si>
    <t>環境報告書等、自社のが果たすべき環境活動指針の作成及び既存指針の修正ができる</t>
    <rPh sb="0" eb="2">
      <t>カンキョウ</t>
    </rPh>
    <rPh sb="2" eb="5">
      <t>ホウコクショ</t>
    </rPh>
    <rPh sb="5" eb="6">
      <t>トウ</t>
    </rPh>
    <rPh sb="7" eb="9">
      <t>ジシャ</t>
    </rPh>
    <rPh sb="11" eb="12">
      <t>ハ</t>
    </rPh>
    <rPh sb="16" eb="18">
      <t>カンキョウ</t>
    </rPh>
    <rPh sb="18" eb="20">
      <t>カツドウ</t>
    </rPh>
    <rPh sb="20" eb="22">
      <t>シシン</t>
    </rPh>
    <rPh sb="23" eb="25">
      <t>サクセイ</t>
    </rPh>
    <rPh sb="25" eb="26">
      <t>オヨ</t>
    </rPh>
    <rPh sb="27" eb="29">
      <t>キソン</t>
    </rPh>
    <rPh sb="29" eb="31">
      <t>シシン</t>
    </rPh>
    <rPh sb="32" eb="34">
      <t>シュウセイ</t>
    </rPh>
    <phoneticPr fontId="3"/>
  </si>
  <si>
    <t>環境報告ガイドラインなど環境報告書作成等に係る情報収集方法を知っている</t>
    <rPh sb="0" eb="2">
      <t>カンキョウ</t>
    </rPh>
    <rPh sb="2" eb="4">
      <t>ホウコク</t>
    </rPh>
    <rPh sb="12" eb="14">
      <t>カンキョウ</t>
    </rPh>
    <rPh sb="14" eb="17">
      <t>ホウコクショ</t>
    </rPh>
    <rPh sb="17" eb="19">
      <t>サクセイ</t>
    </rPh>
    <rPh sb="19" eb="20">
      <t>トウ</t>
    </rPh>
    <rPh sb="21" eb="22">
      <t>カカ</t>
    </rPh>
    <rPh sb="23" eb="25">
      <t>ジョウホウ</t>
    </rPh>
    <rPh sb="25" eb="27">
      <t>シュウシュウ</t>
    </rPh>
    <phoneticPr fontId="3"/>
  </si>
  <si>
    <t>リスクマネジメントの推進</t>
    <rPh sb="10" eb="12">
      <t>スイシン</t>
    </rPh>
    <phoneticPr fontId="3"/>
  </si>
  <si>
    <t>企業リスクの特徴を理解し対策を講じることができる</t>
    <rPh sb="0" eb="2">
      <t>キギョウ</t>
    </rPh>
    <rPh sb="6" eb="8">
      <t>トクチョウ</t>
    </rPh>
    <rPh sb="9" eb="11">
      <t>リカイ</t>
    </rPh>
    <rPh sb="12" eb="14">
      <t>タイサク</t>
    </rPh>
    <rPh sb="15" eb="16">
      <t>コウ</t>
    </rPh>
    <phoneticPr fontId="3"/>
  </si>
  <si>
    <t>リスク事例から自社で想定されるリスクの分類化方法を知っている</t>
    <rPh sb="3" eb="5">
      <t>ジレイ</t>
    </rPh>
    <rPh sb="7" eb="9">
      <t>ジシャ</t>
    </rPh>
    <rPh sb="10" eb="12">
      <t>ソウテイ</t>
    </rPh>
    <rPh sb="19" eb="22">
      <t>ブンルイカ</t>
    </rPh>
    <phoneticPr fontId="3"/>
  </si>
  <si>
    <t>自社の潜在リスク調査及び分析方法を知っている</t>
    <rPh sb="0" eb="2">
      <t>ジシャ</t>
    </rPh>
    <rPh sb="3" eb="5">
      <t>センザイ</t>
    </rPh>
    <rPh sb="8" eb="10">
      <t>チョウサ</t>
    </rPh>
    <rPh sb="10" eb="11">
      <t>オヨ</t>
    </rPh>
    <rPh sb="12" eb="14">
      <t>ブンセキ</t>
    </rPh>
    <phoneticPr fontId="3"/>
  </si>
  <si>
    <t>リスクマネジメントに係るブローカ―制度、キャプティブ保険等及び分析方法を知っている</t>
    <rPh sb="10" eb="11">
      <t>カカ</t>
    </rPh>
    <rPh sb="17" eb="19">
      <t>セイド</t>
    </rPh>
    <rPh sb="26" eb="29">
      <t>ホケントウ</t>
    </rPh>
    <rPh sb="29" eb="30">
      <t>オヨ</t>
    </rPh>
    <rPh sb="31" eb="33">
      <t>ブンセキ</t>
    </rPh>
    <phoneticPr fontId="3"/>
  </si>
  <si>
    <t>リスクマネージャの育成ができる</t>
    <rPh sb="9" eb="11">
      <t>イクセイ</t>
    </rPh>
    <phoneticPr fontId="3"/>
  </si>
  <si>
    <t>リスクマネージャの資質(位置付け、実務、スキル等)を知っている</t>
    <rPh sb="9" eb="11">
      <t>シシツ</t>
    </rPh>
    <rPh sb="12" eb="15">
      <t>イチヅ</t>
    </rPh>
    <rPh sb="17" eb="19">
      <t>ジツム</t>
    </rPh>
    <rPh sb="23" eb="24">
      <t>トウ</t>
    </rPh>
    <rPh sb="26" eb="27">
      <t>シ</t>
    </rPh>
    <phoneticPr fontId="3"/>
  </si>
  <si>
    <t>リスクマネジメントの手順を知っている</t>
    <rPh sb="10" eb="12">
      <t>テジュン</t>
    </rPh>
    <rPh sb="13" eb="14">
      <t>シ</t>
    </rPh>
    <phoneticPr fontId="3"/>
  </si>
  <si>
    <t>リスクマネジメント推進に係るマニュアル作成指示ができる</t>
    <rPh sb="9" eb="11">
      <t>スイシン</t>
    </rPh>
    <rPh sb="12" eb="13">
      <t>カカ</t>
    </rPh>
    <rPh sb="19" eb="21">
      <t>サクセイ</t>
    </rPh>
    <rPh sb="21" eb="23">
      <t>シジ</t>
    </rPh>
    <phoneticPr fontId="3"/>
  </si>
  <si>
    <t>リスクのパターン化を知っている</t>
    <rPh sb="8" eb="9">
      <t>カ</t>
    </rPh>
    <rPh sb="10" eb="11">
      <t>シ</t>
    </rPh>
    <phoneticPr fontId="3"/>
  </si>
  <si>
    <t>自社におけるリスクマネジメントの優先順位を知っている</t>
    <rPh sb="0" eb="2">
      <t>ジシャ</t>
    </rPh>
    <rPh sb="16" eb="18">
      <t>ユウセン</t>
    </rPh>
    <rPh sb="18" eb="20">
      <t>ジュンイ</t>
    </rPh>
    <rPh sb="21" eb="22">
      <t>シ</t>
    </rPh>
    <phoneticPr fontId="3"/>
  </si>
  <si>
    <t>マニュアル作成指針の策定方法を知っている</t>
    <rPh sb="5" eb="7">
      <t>サクセイ</t>
    </rPh>
    <rPh sb="7" eb="9">
      <t>シシン</t>
    </rPh>
    <rPh sb="10" eb="12">
      <t>サクテイ</t>
    </rPh>
    <phoneticPr fontId="3"/>
  </si>
  <si>
    <t>製造物責任リスクへの対応</t>
    <phoneticPr fontId="3"/>
  </si>
  <si>
    <t>ＰＬ保険及び外部との契約、折衝ができる</t>
  </si>
  <si>
    <t>PL保険制度の概要を知っている</t>
    <rPh sb="2" eb="4">
      <t>ホケン</t>
    </rPh>
    <rPh sb="4" eb="6">
      <t>セイド</t>
    </rPh>
    <rPh sb="7" eb="9">
      <t>ガイヨウ</t>
    </rPh>
    <rPh sb="10" eb="11">
      <t>シ</t>
    </rPh>
    <phoneticPr fontId="3"/>
  </si>
  <si>
    <t>ＰＬ法のチェックシステムの運営ができる</t>
  </si>
  <si>
    <t>訴訟に発展しないよう迅速に関係部署等と調整を図る方法を知っている</t>
    <rPh sb="0" eb="2">
      <t>ソショウ</t>
    </rPh>
    <rPh sb="3" eb="5">
      <t>ハッテン</t>
    </rPh>
    <rPh sb="10" eb="12">
      <t>ジンソク</t>
    </rPh>
    <rPh sb="13" eb="15">
      <t>カンケイ</t>
    </rPh>
    <rPh sb="15" eb="18">
      <t>ブショトウ</t>
    </rPh>
    <rPh sb="19" eb="21">
      <t>チョウセイ</t>
    </rPh>
    <rPh sb="22" eb="23">
      <t>ハカ</t>
    </rPh>
    <phoneticPr fontId="3"/>
  </si>
  <si>
    <t>ＰＬ法に関する専門的事務手続きができる</t>
  </si>
  <si>
    <t>ＰＬ法に対応した製品への警告、表示方法を知っている</t>
    <rPh sb="4" eb="6">
      <t>タイオウ</t>
    </rPh>
    <phoneticPr fontId="3"/>
  </si>
  <si>
    <t>自社に関係する過去の事故や事例の収集方法を知っている</t>
    <rPh sb="0" eb="2">
      <t>ジシャ</t>
    </rPh>
    <rPh sb="3" eb="5">
      <t>カンケイ</t>
    </rPh>
    <rPh sb="7" eb="9">
      <t>カコ</t>
    </rPh>
    <rPh sb="10" eb="12">
      <t>ジコ</t>
    </rPh>
    <rPh sb="13" eb="15">
      <t>ジレイ</t>
    </rPh>
    <rPh sb="16" eb="18">
      <t>シュウシュウ</t>
    </rPh>
    <phoneticPr fontId="3"/>
  </si>
  <si>
    <t>ＰＬ訴訟に対し事前の対応ができる</t>
  </si>
  <si>
    <t>製品検査記録の整理及び保管方法を知っている</t>
    <rPh sb="0" eb="2">
      <t>セイヒン</t>
    </rPh>
    <rPh sb="2" eb="4">
      <t>ケンサ</t>
    </rPh>
    <rPh sb="4" eb="6">
      <t>キロク</t>
    </rPh>
    <rPh sb="7" eb="9">
      <t>セイリ</t>
    </rPh>
    <rPh sb="9" eb="10">
      <t>オヨ</t>
    </rPh>
    <rPh sb="11" eb="13">
      <t>ホカン</t>
    </rPh>
    <phoneticPr fontId="3"/>
  </si>
  <si>
    <t>紛争解決体制の整備方法を知っている</t>
    <rPh sb="0" eb="2">
      <t>フンソウ</t>
    </rPh>
    <rPh sb="2" eb="4">
      <t>カイケツ</t>
    </rPh>
    <rPh sb="4" eb="6">
      <t>タイセイ</t>
    </rPh>
    <rPh sb="7" eb="9">
      <t>セイビ</t>
    </rPh>
    <phoneticPr fontId="3"/>
  </si>
  <si>
    <t>品質保証に係る規格認証を知っている</t>
    <rPh sb="0" eb="2">
      <t>ヒンシツ</t>
    </rPh>
    <rPh sb="2" eb="4">
      <t>ホショウ</t>
    </rPh>
    <rPh sb="5" eb="6">
      <t>カカ</t>
    </rPh>
    <rPh sb="7" eb="9">
      <t>キカク</t>
    </rPh>
    <rPh sb="9" eb="11">
      <t>ニンショウ</t>
    </rPh>
    <rPh sb="12" eb="13">
      <t>シ</t>
    </rPh>
    <phoneticPr fontId="3"/>
  </si>
  <si>
    <t>輸出入に係るリスクへの対応</t>
    <rPh sb="0" eb="3">
      <t>ユシュツニュウ</t>
    </rPh>
    <rPh sb="4" eb="5">
      <t>カカ</t>
    </rPh>
    <rPh sb="11" eb="13">
      <t>タイオウ</t>
    </rPh>
    <phoneticPr fontId="3"/>
  </si>
  <si>
    <t>海外主要国の輸出管理関連法規および運用実態に関する調査ができる</t>
  </si>
  <si>
    <t>関連法規、関係官庁による立入調査に必要な証憑書類等の保管方法を知っている</t>
    <phoneticPr fontId="3"/>
  </si>
  <si>
    <t>貿易取引条件(FOB条件、CFR条件、CIF条件等)を知っている</t>
    <phoneticPr fontId="3"/>
  </si>
  <si>
    <t>国内子会社における規制貨物、輸出管理体制、CP（ComplianceProgram）を知っている</t>
  </si>
  <si>
    <t>輸出貨物の該当、非該当判定し最終判断をくだすことができる</t>
    <phoneticPr fontId="3"/>
  </si>
  <si>
    <t>顧客、輸出業者に対し項目対比表の発行方法を知っている</t>
    <phoneticPr fontId="3"/>
  </si>
  <si>
    <t>規制貨物等の分類および仕向地の分類による規制貨物/規制国リストの作成方法を知っている</t>
    <phoneticPr fontId="3"/>
  </si>
  <si>
    <t>案件のポイントや背景を把握したうえで、関係官庁担当官との調整方法を知っている</t>
    <rPh sb="28" eb="30">
      <t>チョウセイ</t>
    </rPh>
    <phoneticPr fontId="3"/>
  </si>
  <si>
    <t>法令の改廃、業務の進め方の変更に応じたCPや輸出管理マニュアルの改廃の指示ができる</t>
    <phoneticPr fontId="3"/>
  </si>
  <si>
    <t>キャッチオール規制・REACH規制など輸出管理の関連法規を知っている</t>
    <rPh sb="15" eb="17">
      <t>キセイ</t>
    </rPh>
    <phoneticPr fontId="3"/>
  </si>
  <si>
    <t>CPを知っている</t>
    <phoneticPr fontId="3"/>
  </si>
  <si>
    <t>規制貨物の対象となる製品を知っている</t>
  </si>
  <si>
    <t>各部の業務の進め方と輸出管理マニュアルを知っている</t>
    <rPh sb="0" eb="1">
      <t>カク</t>
    </rPh>
    <phoneticPr fontId="3"/>
  </si>
  <si>
    <t>監査</t>
    <rPh sb="0" eb="2">
      <t>カンサ</t>
    </rPh>
    <phoneticPr fontId="3"/>
  </si>
  <si>
    <t>2</t>
    <phoneticPr fontId="3"/>
  </si>
  <si>
    <t>監査計画の作成</t>
    <phoneticPr fontId="3"/>
  </si>
  <si>
    <t>中期・年度の監査計画及び個別監査計画を策定することができる</t>
    <rPh sb="10" eb="11">
      <t>オヨ</t>
    </rPh>
    <phoneticPr fontId="3"/>
  </si>
  <si>
    <t>昨年度の監査実施結果の評価方法を知っている</t>
    <phoneticPr fontId="3"/>
  </si>
  <si>
    <t>前回の監査結果を踏まえ被監査部門への資料提出依頼を適時に行うことができる</t>
    <rPh sb="8" eb="9">
      <t>フ</t>
    </rPh>
    <phoneticPr fontId="3"/>
  </si>
  <si>
    <t>各部署の所管業務と法令、定款との関係を知っている</t>
  </si>
  <si>
    <t>社内諸規程及び諸取扱要領を知っている</t>
    <phoneticPr fontId="3"/>
  </si>
  <si>
    <t>提出された資料の分析方法を知っている</t>
    <phoneticPr fontId="3"/>
  </si>
  <si>
    <t>監査の準備・指導</t>
    <phoneticPr fontId="3"/>
  </si>
  <si>
    <t>社内に監査の目的、重要性や守秘義務の徹底を周知できる</t>
    <phoneticPr fontId="3"/>
  </si>
  <si>
    <t>監査の重要性や目的を知っている</t>
    <rPh sb="0" eb="2">
      <t>カンサ</t>
    </rPh>
    <rPh sb="3" eb="6">
      <t>ジュウヨウセイ</t>
    </rPh>
    <rPh sb="7" eb="9">
      <t>モクテキ</t>
    </rPh>
    <rPh sb="10" eb="11">
      <t>シ</t>
    </rPh>
    <phoneticPr fontId="3"/>
  </si>
  <si>
    <t>個人情報や個別企業情報などの漏えいに対する危険性を知っている</t>
    <rPh sb="0" eb="2">
      <t>コジン</t>
    </rPh>
    <rPh sb="2" eb="4">
      <t>ジョウホウ</t>
    </rPh>
    <rPh sb="5" eb="7">
      <t>コベツ</t>
    </rPh>
    <rPh sb="7" eb="9">
      <t>キギョウ</t>
    </rPh>
    <rPh sb="9" eb="11">
      <t>ジョウホウ</t>
    </rPh>
    <rPh sb="14" eb="15">
      <t>ロウ</t>
    </rPh>
    <rPh sb="18" eb="19">
      <t>タイ</t>
    </rPh>
    <rPh sb="21" eb="24">
      <t>キケンセイ</t>
    </rPh>
    <rPh sb="25" eb="26">
      <t>シ</t>
    </rPh>
    <phoneticPr fontId="3"/>
  </si>
  <si>
    <t>監査担当者に具体的な監査内容や監査方法を指示できる</t>
    <phoneticPr fontId="3"/>
  </si>
  <si>
    <t>監査調書の評価方法を知っている</t>
    <phoneticPr fontId="3"/>
  </si>
  <si>
    <t>監査内容を知っている</t>
    <rPh sb="0" eb="2">
      <t>カンサ</t>
    </rPh>
    <rPh sb="2" eb="4">
      <t>ナイヨウ</t>
    </rPh>
    <rPh sb="5" eb="6">
      <t>シ</t>
    </rPh>
    <phoneticPr fontId="3"/>
  </si>
  <si>
    <t>監査報告書の作成及び手続を指導できる</t>
    <rPh sb="8" eb="9">
      <t>オヨ</t>
    </rPh>
    <phoneticPr fontId="3"/>
  </si>
  <si>
    <t>監査報告書の種類を知っている</t>
    <rPh sb="6" eb="8">
      <t>シュルイ</t>
    </rPh>
    <rPh sb="9" eb="10">
      <t>シ</t>
    </rPh>
    <phoneticPr fontId="3"/>
  </si>
  <si>
    <t>監査の効率性、有効性、リスクの評価及び重要性を知っている</t>
    <rPh sb="23" eb="24">
      <t>シ</t>
    </rPh>
    <phoneticPr fontId="3"/>
  </si>
  <si>
    <t>監査実務</t>
    <rPh sb="0" eb="2">
      <t>カンサ</t>
    </rPh>
    <rPh sb="2" eb="4">
      <t>ジツム</t>
    </rPh>
    <phoneticPr fontId="3"/>
  </si>
  <si>
    <t>監査が円滑に遂行できるよう監査役、会計監査人との連携を図ることができる</t>
    <rPh sb="27" eb="28">
      <t>ハカ</t>
    </rPh>
    <phoneticPr fontId="3"/>
  </si>
  <si>
    <t>それぞれの監査の目的を知っている</t>
  </si>
  <si>
    <t>監査計画の目的に合った書面監査ができる</t>
    <phoneticPr fontId="3"/>
  </si>
  <si>
    <t>状況に応じて実地監査を省略し、効率化を図る方法を知っている</t>
    <phoneticPr fontId="3"/>
  </si>
  <si>
    <t>監査計画の目的に合った実地監査ができる</t>
    <phoneticPr fontId="3"/>
  </si>
  <si>
    <t>被監査部門の責任者、担当者に目的に応じた質問等の聴取方法を知っている</t>
    <phoneticPr fontId="3"/>
  </si>
  <si>
    <t>チームの補助者に目的や内容を説明する方法を知っている</t>
    <phoneticPr fontId="3"/>
  </si>
  <si>
    <t>不測の事態に適時、適切な措置を講じる方法を知っている</t>
    <phoneticPr fontId="3"/>
  </si>
  <si>
    <t>監査結果のまとめと報告</t>
    <rPh sb="9" eb="11">
      <t>ホウコク</t>
    </rPh>
    <phoneticPr fontId="3"/>
  </si>
  <si>
    <t>監査報告書(監査通知書、監査報告書、改善指示書)等、所定の様式を作成できる</t>
    <phoneticPr fontId="3"/>
  </si>
  <si>
    <t>問題点に対する改善策など監査結果のとりまとめ方法を知っている</t>
    <rPh sb="12" eb="14">
      <t>カンサ</t>
    </rPh>
    <rPh sb="14" eb="16">
      <t>ケッカ</t>
    </rPh>
    <phoneticPr fontId="3"/>
  </si>
  <si>
    <t>実施した監査手続とその結論を整合させる方法を知っている</t>
    <phoneticPr fontId="3"/>
  </si>
  <si>
    <t>監査結果について責任者と意見の調整を行う方法を知っている</t>
    <rPh sb="0" eb="2">
      <t>カンサ</t>
    </rPh>
    <rPh sb="2" eb="4">
      <t>ケッカ</t>
    </rPh>
    <phoneticPr fontId="3"/>
  </si>
  <si>
    <t>監査結果の説明会において、問題点の説明、相互の確認、改善方法の検討など、協議・意見調整を行う方法を知っている</t>
    <phoneticPr fontId="3"/>
  </si>
  <si>
    <t>全ての重要事項を記載した監査報告書を上司に提出し、承認を得ることができる</t>
    <phoneticPr fontId="3"/>
  </si>
  <si>
    <t>報告先にとって何が重要な記載事項であるかを知っている</t>
  </si>
  <si>
    <t>報告内容について、個人の誹謗・中傷とならないような配慮の必要性を知っている</t>
    <rPh sb="25" eb="27">
      <t>ハイリョ</t>
    </rPh>
    <rPh sb="28" eb="31">
      <t>ヒツヨウセイ</t>
    </rPh>
    <rPh sb="32" eb="33">
      <t>シ</t>
    </rPh>
    <phoneticPr fontId="3"/>
  </si>
  <si>
    <t>監査後の指導</t>
    <rPh sb="2" eb="3">
      <t>ゴ</t>
    </rPh>
    <phoneticPr fontId="3"/>
  </si>
  <si>
    <t>昨年度の監査実施結果の自己評価を踏まえ、改善を図ることができる</t>
  </si>
  <si>
    <t>メンバーの資質や能力が要求水準に満たなかった場合には、本人にタイムリーにフィードバックし、効果的な助言を行うことができる</t>
  </si>
  <si>
    <t>改善指示書どおりに実行されているか、フォローすることができる</t>
    <phoneticPr fontId="3"/>
  </si>
  <si>
    <t>事務管理</t>
    <rPh sb="0" eb="2">
      <t>ジム</t>
    </rPh>
    <rPh sb="2" eb="4">
      <t>カンリ</t>
    </rPh>
    <phoneticPr fontId="3"/>
  </si>
  <si>
    <t>総務</t>
    <rPh sb="0" eb="2">
      <t>ソウム</t>
    </rPh>
    <phoneticPr fontId="3"/>
  </si>
  <si>
    <t>庶務</t>
    <phoneticPr fontId="3"/>
  </si>
  <si>
    <t>文書の作成・管理</t>
    <phoneticPr fontId="3"/>
  </si>
  <si>
    <t>一般文書の作成・保管・廃棄等の処理ができる</t>
    <rPh sb="0" eb="2">
      <t>イッパン</t>
    </rPh>
    <rPh sb="5" eb="7">
      <t>サクセイ</t>
    </rPh>
    <rPh sb="8" eb="10">
      <t>ホカン</t>
    </rPh>
    <rPh sb="11" eb="13">
      <t>ハイキ</t>
    </rPh>
    <rPh sb="13" eb="14">
      <t>トウ</t>
    </rPh>
    <rPh sb="15" eb="17">
      <t>ショリ</t>
    </rPh>
    <phoneticPr fontId="3"/>
  </si>
  <si>
    <t>社内文書や帳票の保管及び処分規程を知っている</t>
    <rPh sb="0" eb="2">
      <t>シャナイ</t>
    </rPh>
    <rPh sb="10" eb="11">
      <t>オヨ</t>
    </rPh>
    <phoneticPr fontId="3"/>
  </si>
  <si>
    <t>文書の仕分けを知っている</t>
  </si>
  <si>
    <t>ファイリングシステムを知っている</t>
  </si>
  <si>
    <t>重要文書の作成・分類・保管及び処理ができる</t>
  </si>
  <si>
    <t>社内外文書の発行規程を知っている</t>
  </si>
  <si>
    <t>契約文書の書式を知っている</t>
  </si>
  <si>
    <t>重要文書、機密文書の取り扱いを知っている</t>
  </si>
  <si>
    <t>保存文書の保管、処理方法を知っている</t>
    <rPh sb="10" eb="12">
      <t>ホウホウ</t>
    </rPh>
    <rPh sb="13" eb="14">
      <t>シ</t>
    </rPh>
    <phoneticPr fontId="3"/>
  </si>
  <si>
    <t>その他文書発信等に係る事務処理ができる</t>
    <rPh sb="2" eb="3">
      <t>タ</t>
    </rPh>
    <rPh sb="3" eb="5">
      <t>ブンショ</t>
    </rPh>
    <rPh sb="5" eb="7">
      <t>ハッシン</t>
    </rPh>
    <rPh sb="7" eb="8">
      <t>トウ</t>
    </rPh>
    <rPh sb="9" eb="10">
      <t>カカ</t>
    </rPh>
    <rPh sb="11" eb="13">
      <t>ジム</t>
    </rPh>
    <rPh sb="13" eb="15">
      <t>ショリ</t>
    </rPh>
    <phoneticPr fontId="3"/>
  </si>
  <si>
    <t>社印及び代表取締役印等の使用基準・保管及び管理方法を知っている</t>
    <rPh sb="12" eb="14">
      <t>シヨウ</t>
    </rPh>
    <rPh sb="14" eb="16">
      <t>キジュン</t>
    </rPh>
    <rPh sb="19" eb="20">
      <t>オヨ</t>
    </rPh>
    <rPh sb="23" eb="25">
      <t>ホウホウ</t>
    </rPh>
    <rPh sb="26" eb="27">
      <t>シ</t>
    </rPh>
    <phoneticPr fontId="3"/>
  </si>
  <si>
    <t>受発信文書の処理方法を知っている</t>
    <rPh sb="8" eb="10">
      <t>ホウホウ</t>
    </rPh>
    <rPh sb="11" eb="12">
      <t>シ</t>
    </rPh>
    <phoneticPr fontId="3"/>
  </si>
  <si>
    <t>冠婚葬祭に係る文書発信手続きを知っている</t>
    <rPh sb="0" eb="2">
      <t>カンコン</t>
    </rPh>
    <rPh sb="2" eb="4">
      <t>ソウサイ</t>
    </rPh>
    <rPh sb="5" eb="6">
      <t>カカ</t>
    </rPh>
    <rPh sb="7" eb="9">
      <t>ブンショ</t>
    </rPh>
    <rPh sb="9" eb="11">
      <t>ハッシン</t>
    </rPh>
    <rPh sb="11" eb="13">
      <t>テツヅ</t>
    </rPh>
    <rPh sb="15" eb="16">
      <t>シ</t>
    </rPh>
    <phoneticPr fontId="3"/>
  </si>
  <si>
    <t>郵便物等の受発信等</t>
    <rPh sb="8" eb="9">
      <t>トウ</t>
    </rPh>
    <phoneticPr fontId="3"/>
  </si>
  <si>
    <t>郵便物等の受発信ができる</t>
    <rPh sb="0" eb="3">
      <t>ユウビンブツ</t>
    </rPh>
    <rPh sb="3" eb="4">
      <t>トウ</t>
    </rPh>
    <rPh sb="5" eb="8">
      <t>ジュハッシン</t>
    </rPh>
    <phoneticPr fontId="3"/>
  </si>
  <si>
    <t>郵便物等の種類と特徴を知っている</t>
  </si>
  <si>
    <t>郵便物の仕分け、連絡便の手配の仕方を知っている</t>
    <rPh sb="0" eb="3">
      <t>ユウビンブツ</t>
    </rPh>
    <rPh sb="4" eb="6">
      <t>シワ</t>
    </rPh>
    <rPh sb="8" eb="10">
      <t>レンラク</t>
    </rPh>
    <rPh sb="10" eb="11">
      <t>ビン</t>
    </rPh>
    <rPh sb="12" eb="14">
      <t>テハイ</t>
    </rPh>
    <rPh sb="15" eb="17">
      <t>シカタ</t>
    </rPh>
    <rPh sb="18" eb="19">
      <t>チ</t>
    </rPh>
    <phoneticPr fontId="3"/>
  </si>
  <si>
    <t>郵便物の発送の仕方を知っている</t>
    <rPh sb="0" eb="3">
      <t>ユウビンブツ</t>
    </rPh>
    <rPh sb="4" eb="6">
      <t>ハッソウ</t>
    </rPh>
    <rPh sb="7" eb="9">
      <t>シカタ</t>
    </rPh>
    <rPh sb="10" eb="11">
      <t>シ</t>
    </rPh>
    <phoneticPr fontId="3"/>
  </si>
  <si>
    <t>秘書業務</t>
    <rPh sb="0" eb="2">
      <t>ヒショ</t>
    </rPh>
    <rPh sb="2" eb="4">
      <t>ギョウム</t>
    </rPh>
    <phoneticPr fontId="3"/>
  </si>
  <si>
    <t>各種会議の準備ができる</t>
    <rPh sb="5" eb="7">
      <t>ジュンビ</t>
    </rPh>
    <phoneticPr fontId="3"/>
  </si>
  <si>
    <t>役員会・総会等のスケジュールを知っている</t>
    <rPh sb="0" eb="2">
      <t>ヤクイン</t>
    </rPh>
    <rPh sb="2" eb="3">
      <t>カイ</t>
    </rPh>
    <rPh sb="4" eb="6">
      <t>ソウカイ</t>
    </rPh>
    <rPh sb="6" eb="7">
      <t>トウ</t>
    </rPh>
    <rPh sb="15" eb="16">
      <t>シ</t>
    </rPh>
    <phoneticPr fontId="3"/>
  </si>
  <si>
    <t>会議室の利用規定を知っている</t>
    <rPh sb="0" eb="3">
      <t>カイギシツ</t>
    </rPh>
    <rPh sb="4" eb="6">
      <t>リヨウ</t>
    </rPh>
    <rPh sb="6" eb="8">
      <t>キテイ</t>
    </rPh>
    <rPh sb="9" eb="10">
      <t>シ</t>
    </rPh>
    <phoneticPr fontId="3"/>
  </si>
  <si>
    <t>会議の連絡方法を知っている</t>
    <rPh sb="0" eb="2">
      <t>カイギ</t>
    </rPh>
    <rPh sb="3" eb="5">
      <t>レンラク</t>
    </rPh>
    <rPh sb="5" eb="7">
      <t>ホウホウ</t>
    </rPh>
    <rPh sb="8" eb="9">
      <t>シ</t>
    </rPh>
    <phoneticPr fontId="3"/>
  </si>
  <si>
    <t>役員対応ができる</t>
    <rPh sb="0" eb="2">
      <t>ヤクイン</t>
    </rPh>
    <rPh sb="2" eb="4">
      <t>タイオウ</t>
    </rPh>
    <phoneticPr fontId="3"/>
  </si>
  <si>
    <t>役員への郵便物、メール等の連絡方法を知っている</t>
    <rPh sb="0" eb="2">
      <t>ヤクイン</t>
    </rPh>
    <rPh sb="4" eb="7">
      <t>ユウビンブツ</t>
    </rPh>
    <rPh sb="11" eb="12">
      <t>トウ</t>
    </rPh>
    <rPh sb="13" eb="15">
      <t>レンラク</t>
    </rPh>
    <rPh sb="15" eb="17">
      <t>ホウホウ</t>
    </rPh>
    <rPh sb="18" eb="19">
      <t>シ</t>
    </rPh>
    <phoneticPr fontId="3"/>
  </si>
  <si>
    <t>役員への来客の応対方法を知っている</t>
    <rPh sb="0" eb="2">
      <t>ヤクイン</t>
    </rPh>
    <rPh sb="4" eb="6">
      <t>ライキャク</t>
    </rPh>
    <rPh sb="7" eb="9">
      <t>オウタイ</t>
    </rPh>
    <rPh sb="9" eb="11">
      <t>ホウホウ</t>
    </rPh>
    <rPh sb="12" eb="13">
      <t>シ</t>
    </rPh>
    <phoneticPr fontId="3"/>
  </si>
  <si>
    <t>株主対応ができる</t>
    <rPh sb="0" eb="2">
      <t>カブヌシ</t>
    </rPh>
    <rPh sb="2" eb="4">
      <t>タイオウ</t>
    </rPh>
    <phoneticPr fontId="3"/>
  </si>
  <si>
    <t>株主通信や優待券等各種発送物の発送方法を知っている</t>
    <rPh sb="0" eb="2">
      <t>カブヌシ</t>
    </rPh>
    <rPh sb="2" eb="4">
      <t>ツウシン</t>
    </rPh>
    <rPh sb="5" eb="9">
      <t>ユウタイケンナド</t>
    </rPh>
    <rPh sb="9" eb="11">
      <t>カクシュ</t>
    </rPh>
    <rPh sb="11" eb="13">
      <t>ハッソウ</t>
    </rPh>
    <rPh sb="13" eb="14">
      <t>ブツ</t>
    </rPh>
    <rPh sb="15" eb="17">
      <t>ハッソウ</t>
    </rPh>
    <rPh sb="17" eb="19">
      <t>ホウホウ</t>
    </rPh>
    <rPh sb="20" eb="21">
      <t>シ</t>
    </rPh>
    <phoneticPr fontId="3"/>
  </si>
  <si>
    <t>株主名簿の管理方法を知っている</t>
    <rPh sb="0" eb="2">
      <t>カブヌシ</t>
    </rPh>
    <rPh sb="2" eb="4">
      <t>メイボ</t>
    </rPh>
    <rPh sb="5" eb="7">
      <t>カンリ</t>
    </rPh>
    <rPh sb="7" eb="9">
      <t>ホウホウ</t>
    </rPh>
    <rPh sb="10" eb="11">
      <t>シ</t>
    </rPh>
    <phoneticPr fontId="3"/>
  </si>
  <si>
    <t>株主総会などへの問い合わせの対応を知っている</t>
    <rPh sb="0" eb="2">
      <t>カブヌシ</t>
    </rPh>
    <rPh sb="2" eb="4">
      <t>ソウカイ</t>
    </rPh>
    <rPh sb="8" eb="9">
      <t>ト</t>
    </rPh>
    <rPh sb="10" eb="11">
      <t>ア</t>
    </rPh>
    <rPh sb="14" eb="16">
      <t>タイオウ</t>
    </rPh>
    <rPh sb="17" eb="18">
      <t>シ</t>
    </rPh>
    <phoneticPr fontId="3"/>
  </si>
  <si>
    <t>社内規程の管理</t>
  </si>
  <si>
    <t>社内規程の運用に関する事務処理ができる</t>
    <phoneticPr fontId="3"/>
  </si>
  <si>
    <t>社内規程の体系を知っている</t>
  </si>
  <si>
    <t>社内規程に関する事務処理の手続きを知っている</t>
    <rPh sb="5" eb="6">
      <t>カン</t>
    </rPh>
    <rPh sb="8" eb="12">
      <t>ジムショリ</t>
    </rPh>
    <rPh sb="13" eb="15">
      <t>テツヅ</t>
    </rPh>
    <rPh sb="17" eb="18">
      <t>シ</t>
    </rPh>
    <phoneticPr fontId="3"/>
  </si>
  <si>
    <t>警備等に係る事務処理</t>
    <rPh sb="0" eb="3">
      <t>ケイビトウ</t>
    </rPh>
    <rPh sb="4" eb="5">
      <t>カカ</t>
    </rPh>
    <rPh sb="6" eb="8">
      <t>ジム</t>
    </rPh>
    <rPh sb="8" eb="10">
      <t>ショリ</t>
    </rPh>
    <phoneticPr fontId="3"/>
  </si>
  <si>
    <t>警備・保安・防災に関する企画・管理ができる</t>
    <phoneticPr fontId="3"/>
  </si>
  <si>
    <t>防災や保安に対する社内体制整備等の企画・立案方法を知っている</t>
    <rPh sb="0" eb="2">
      <t>ボウサイ</t>
    </rPh>
    <rPh sb="3" eb="5">
      <t>ホアン</t>
    </rPh>
    <rPh sb="6" eb="7">
      <t>タイ</t>
    </rPh>
    <rPh sb="9" eb="11">
      <t>シャナイ</t>
    </rPh>
    <rPh sb="11" eb="13">
      <t>タイセイ</t>
    </rPh>
    <rPh sb="13" eb="15">
      <t>セイビ</t>
    </rPh>
    <rPh sb="15" eb="16">
      <t>トウ</t>
    </rPh>
    <rPh sb="17" eb="19">
      <t>キカク</t>
    </rPh>
    <rPh sb="20" eb="22">
      <t>リツアン</t>
    </rPh>
    <rPh sb="22" eb="24">
      <t>ホウホウ</t>
    </rPh>
    <rPh sb="25" eb="26">
      <t>シ</t>
    </rPh>
    <phoneticPr fontId="3"/>
  </si>
  <si>
    <t>防災や保安に対する社内訓練等実施に係る調整方法を知っている</t>
    <rPh sb="0" eb="2">
      <t>ボウサイ</t>
    </rPh>
    <rPh sb="3" eb="5">
      <t>ホアン</t>
    </rPh>
    <rPh sb="6" eb="7">
      <t>タイ</t>
    </rPh>
    <rPh sb="9" eb="11">
      <t>シャナイ</t>
    </rPh>
    <rPh sb="11" eb="14">
      <t>クンレントウ</t>
    </rPh>
    <rPh sb="14" eb="16">
      <t>ジッシ</t>
    </rPh>
    <rPh sb="17" eb="18">
      <t>カカ</t>
    </rPh>
    <rPh sb="19" eb="21">
      <t>チョウセイ</t>
    </rPh>
    <rPh sb="21" eb="23">
      <t>ホウホウ</t>
    </rPh>
    <rPh sb="24" eb="25">
      <t>シ</t>
    </rPh>
    <phoneticPr fontId="3"/>
  </si>
  <si>
    <t>警備・保安の外部委託に関する業務指示方法を知っている</t>
    <rPh sb="16" eb="18">
      <t>シジ</t>
    </rPh>
    <rPh sb="18" eb="20">
      <t>ホウホウ</t>
    </rPh>
    <rPh sb="21" eb="22">
      <t>シ</t>
    </rPh>
    <phoneticPr fontId="3"/>
  </si>
  <si>
    <t>消火器の点検、整備方法を知っている</t>
    <rPh sb="9" eb="11">
      <t>ホウホウ</t>
    </rPh>
    <rPh sb="12" eb="13">
      <t>シ</t>
    </rPh>
    <phoneticPr fontId="3"/>
  </si>
  <si>
    <t>事故発生時の処置ができる</t>
  </si>
  <si>
    <t>関係機関（警察、消防等）への迅速な連絡・対応方法を知っている</t>
    <rPh sb="22" eb="24">
      <t>ホウホウ</t>
    </rPh>
    <rPh sb="25" eb="26">
      <t>シ</t>
    </rPh>
    <phoneticPr fontId="3"/>
  </si>
  <si>
    <t>事故発生時における警備等の事務手続きを知っている</t>
    <rPh sb="0" eb="2">
      <t>ジコ</t>
    </rPh>
    <rPh sb="2" eb="5">
      <t>ハッセイジ</t>
    </rPh>
    <rPh sb="9" eb="11">
      <t>ケイビ</t>
    </rPh>
    <rPh sb="11" eb="12">
      <t>トウ</t>
    </rPh>
    <rPh sb="13" eb="15">
      <t>ジム</t>
    </rPh>
    <rPh sb="15" eb="17">
      <t>テツヅ</t>
    </rPh>
    <rPh sb="19" eb="20">
      <t>シ</t>
    </rPh>
    <phoneticPr fontId="3"/>
  </si>
  <si>
    <t>損害保険手続き</t>
    <phoneticPr fontId="3"/>
  </si>
  <si>
    <t>損害保険の契約、解約、事故発生時の手続きができる</t>
    <rPh sb="11" eb="13">
      <t>ジコ</t>
    </rPh>
    <rPh sb="13" eb="15">
      <t>ハッセイ</t>
    </rPh>
    <rPh sb="15" eb="16">
      <t>ジ</t>
    </rPh>
    <rPh sb="17" eb="19">
      <t>テツヅ</t>
    </rPh>
    <phoneticPr fontId="3"/>
  </si>
  <si>
    <t>損害賠償と保険の内容を知っている</t>
    <rPh sb="8" eb="10">
      <t>ナイヨウ</t>
    </rPh>
    <phoneticPr fontId="3"/>
  </si>
  <si>
    <t>契約や解約の手続きを知っている</t>
    <rPh sb="0" eb="2">
      <t>ケイヤク</t>
    </rPh>
    <rPh sb="3" eb="5">
      <t>カイヤク</t>
    </rPh>
    <rPh sb="6" eb="8">
      <t>テツヅ</t>
    </rPh>
    <rPh sb="10" eb="11">
      <t>シ</t>
    </rPh>
    <phoneticPr fontId="3"/>
  </si>
  <si>
    <t>事故発生時における手続きを知っている</t>
    <rPh sb="0" eb="2">
      <t>ジコ</t>
    </rPh>
    <rPh sb="2" eb="5">
      <t>ハッセイジ</t>
    </rPh>
    <rPh sb="9" eb="11">
      <t>テツヅ</t>
    </rPh>
    <rPh sb="13" eb="14">
      <t>シ</t>
    </rPh>
    <phoneticPr fontId="3"/>
  </si>
  <si>
    <t>行事の運営</t>
  </si>
  <si>
    <t>会社行事の年間スケジュールを企画・調整できる</t>
  </si>
  <si>
    <t>会社行事の年間スケジュールを知っている</t>
    <rPh sb="0" eb="2">
      <t>カイシャ</t>
    </rPh>
    <rPh sb="2" eb="4">
      <t>ギョウジ</t>
    </rPh>
    <rPh sb="5" eb="7">
      <t>ネンカン</t>
    </rPh>
    <rPh sb="14" eb="15">
      <t>シ</t>
    </rPh>
    <phoneticPr fontId="3"/>
  </si>
  <si>
    <t>会社行事に関する実施計画を策定できる</t>
  </si>
  <si>
    <t>会社行事についてのとりまとめを行う方法を知っている</t>
    <rPh sb="0" eb="2">
      <t>カイシャ</t>
    </rPh>
    <rPh sb="2" eb="4">
      <t>ギョウジ</t>
    </rPh>
    <rPh sb="15" eb="16">
      <t>オコナ</t>
    </rPh>
    <rPh sb="17" eb="19">
      <t>ホウホウ</t>
    </rPh>
    <rPh sb="20" eb="21">
      <t>シ</t>
    </rPh>
    <phoneticPr fontId="3"/>
  </si>
  <si>
    <t>会社行事の運営ができる</t>
  </si>
  <si>
    <t>会社行事を運営する方法を知っている</t>
    <rPh sb="0" eb="2">
      <t>カイシャ</t>
    </rPh>
    <rPh sb="2" eb="4">
      <t>ギョウジ</t>
    </rPh>
    <rPh sb="5" eb="7">
      <t>ウンエイ</t>
    </rPh>
    <rPh sb="9" eb="11">
      <t>ホウホウ</t>
    </rPh>
    <rPh sb="12" eb="13">
      <t>シ</t>
    </rPh>
    <phoneticPr fontId="3"/>
  </si>
  <si>
    <t>事務処理の効率化</t>
  </si>
  <si>
    <t>ファイリングシステムを推進することができる</t>
    <rPh sb="11" eb="13">
      <t>スイシン</t>
    </rPh>
    <phoneticPr fontId="3"/>
  </si>
  <si>
    <t>ファイリングシステムの構築に係る情報収集方法を知っている</t>
    <rPh sb="14" eb="15">
      <t>カカ</t>
    </rPh>
    <rPh sb="16" eb="18">
      <t>ジョウホウ</t>
    </rPh>
    <rPh sb="18" eb="20">
      <t>シュウシュウ</t>
    </rPh>
    <rPh sb="20" eb="22">
      <t>ホウホウ</t>
    </rPh>
    <rPh sb="23" eb="24">
      <t>シ</t>
    </rPh>
    <phoneticPr fontId="3"/>
  </si>
  <si>
    <t>ファイリングシステム導入に係る社内周知方法を知っている</t>
    <rPh sb="10" eb="12">
      <t>ドウニュウ</t>
    </rPh>
    <rPh sb="13" eb="14">
      <t>カカ</t>
    </rPh>
    <rPh sb="15" eb="17">
      <t>シャナイ</t>
    </rPh>
    <rPh sb="17" eb="19">
      <t>シュウチ</t>
    </rPh>
    <rPh sb="19" eb="21">
      <t>ホウホウ</t>
    </rPh>
    <rPh sb="22" eb="23">
      <t>シ</t>
    </rPh>
    <phoneticPr fontId="3"/>
  </si>
  <si>
    <t>IT化による事務合理化の推進ができる</t>
    <rPh sb="2" eb="3">
      <t>カ</t>
    </rPh>
    <phoneticPr fontId="3"/>
  </si>
  <si>
    <t>ネットワークシステムの管理方法を知っている</t>
    <rPh sb="11" eb="13">
      <t>カンリ</t>
    </rPh>
    <rPh sb="13" eb="15">
      <t>ホウホウ</t>
    </rPh>
    <rPh sb="16" eb="17">
      <t>シ</t>
    </rPh>
    <phoneticPr fontId="3"/>
  </si>
  <si>
    <t>事務処理の現状分析方法を知っている</t>
    <rPh sb="9" eb="11">
      <t>ホウホウ</t>
    </rPh>
    <rPh sb="12" eb="13">
      <t>シ</t>
    </rPh>
    <phoneticPr fontId="3"/>
  </si>
  <si>
    <t>IT機器、通信機器、コピー機等の導入・管理方法を知っている</t>
    <rPh sb="16" eb="18">
      <t>ドウニュウ</t>
    </rPh>
    <rPh sb="21" eb="23">
      <t>ホウホウ</t>
    </rPh>
    <rPh sb="24" eb="25">
      <t>シ</t>
    </rPh>
    <phoneticPr fontId="3"/>
  </si>
  <si>
    <t>社内ネットワークシステムの運用管理のための社内関係部署との調整方法を知っている</t>
    <rPh sb="21" eb="23">
      <t>シャナイ</t>
    </rPh>
    <rPh sb="23" eb="25">
      <t>カンケイ</t>
    </rPh>
    <rPh sb="25" eb="27">
      <t>ブショ</t>
    </rPh>
    <rPh sb="29" eb="31">
      <t>チョウセイ</t>
    </rPh>
    <rPh sb="31" eb="33">
      <t>ホウホウ</t>
    </rPh>
    <rPh sb="34" eb="35">
      <t>シ</t>
    </rPh>
    <phoneticPr fontId="3"/>
  </si>
  <si>
    <t>警備・保安・防災への対応</t>
    <rPh sb="10" eb="12">
      <t>タイオウ</t>
    </rPh>
    <phoneticPr fontId="3"/>
  </si>
  <si>
    <t>指示を受けながら自社の警備、保安、防災対応ができる</t>
    <rPh sb="0" eb="2">
      <t>シジ</t>
    </rPh>
    <rPh sb="3" eb="4">
      <t>ウ</t>
    </rPh>
    <rPh sb="19" eb="21">
      <t>タイオウ</t>
    </rPh>
    <phoneticPr fontId="3"/>
  </si>
  <si>
    <t>自社の警備、保安、防災体制を知っている</t>
    <rPh sb="0" eb="2">
      <t>ジシャ</t>
    </rPh>
    <rPh sb="3" eb="5">
      <t>ケイビ</t>
    </rPh>
    <rPh sb="6" eb="8">
      <t>ホアン</t>
    </rPh>
    <rPh sb="9" eb="11">
      <t>ボウサイ</t>
    </rPh>
    <rPh sb="11" eb="13">
      <t>タイセイ</t>
    </rPh>
    <rPh sb="14" eb="15">
      <t>シ</t>
    </rPh>
    <phoneticPr fontId="3"/>
  </si>
  <si>
    <t>自社の警備、保安、防災に関する緊急時の対応の手順を知っている</t>
    <rPh sb="0" eb="2">
      <t>ジシャ</t>
    </rPh>
    <rPh sb="3" eb="5">
      <t>ケイビ</t>
    </rPh>
    <rPh sb="6" eb="8">
      <t>ホアン</t>
    </rPh>
    <rPh sb="9" eb="11">
      <t>ボウサイ</t>
    </rPh>
    <rPh sb="12" eb="13">
      <t>カン</t>
    </rPh>
    <rPh sb="15" eb="18">
      <t>キンキュウジ</t>
    </rPh>
    <rPh sb="19" eb="21">
      <t>タイオウ</t>
    </rPh>
    <rPh sb="22" eb="24">
      <t>テジュン</t>
    </rPh>
    <rPh sb="25" eb="26">
      <t>シ</t>
    </rPh>
    <phoneticPr fontId="3"/>
  </si>
  <si>
    <t>情報システム管理</t>
    <phoneticPr fontId="3"/>
  </si>
  <si>
    <t>データ管理</t>
  </si>
  <si>
    <t>保守契約の検討ができる</t>
  </si>
  <si>
    <t>サーバーのデータ入力出力及び管理ができる</t>
    <rPh sb="12" eb="13">
      <t>オヨ</t>
    </rPh>
    <rPh sb="14" eb="16">
      <t>カンリ</t>
    </rPh>
    <phoneticPr fontId="3"/>
  </si>
  <si>
    <t>定期的にサーバーデータの保管及び廃棄ができる</t>
    <rPh sb="0" eb="3">
      <t>テイキテキ</t>
    </rPh>
    <rPh sb="14" eb="15">
      <t>オヨ</t>
    </rPh>
    <phoneticPr fontId="3"/>
  </si>
  <si>
    <t>データのバックアップ、リカバリー、コンバージョン方法を知っている</t>
    <rPh sb="24" eb="26">
      <t>ホウホウ</t>
    </rPh>
    <rPh sb="27" eb="28">
      <t>シ</t>
    </rPh>
    <phoneticPr fontId="3"/>
  </si>
  <si>
    <t>障害についてデータ保守会社の対応を要請できる</t>
    <rPh sb="9" eb="11">
      <t>ホシュ</t>
    </rPh>
    <rPh sb="11" eb="13">
      <t>ガイシャ</t>
    </rPh>
    <phoneticPr fontId="3"/>
  </si>
  <si>
    <t>障害状況の整理方法を知っている</t>
    <rPh sb="2" eb="4">
      <t>ジョウキョウ</t>
    </rPh>
    <rPh sb="5" eb="7">
      <t>セイリ</t>
    </rPh>
    <rPh sb="7" eb="9">
      <t>ホウホウ</t>
    </rPh>
    <rPh sb="10" eb="11">
      <t>シ</t>
    </rPh>
    <phoneticPr fontId="3"/>
  </si>
  <si>
    <t>修理が完了するまでの間の代替運用方法を知っている</t>
    <rPh sb="0" eb="2">
      <t>シュウリ</t>
    </rPh>
    <rPh sb="3" eb="5">
      <t>カンリョウ</t>
    </rPh>
    <rPh sb="10" eb="11">
      <t>カン</t>
    </rPh>
    <rPh sb="12" eb="14">
      <t>ダイタイ</t>
    </rPh>
    <rPh sb="14" eb="16">
      <t>ウンヨウ</t>
    </rPh>
    <rPh sb="16" eb="18">
      <t>ホウホウ</t>
    </rPh>
    <rPh sb="19" eb="20">
      <t>シ</t>
    </rPh>
    <phoneticPr fontId="3"/>
  </si>
  <si>
    <t>企業情報システム（ＥＲＰ）の設計と導入</t>
    <phoneticPr fontId="3"/>
  </si>
  <si>
    <t>ビジネスプロセスの分析と評価ができる</t>
  </si>
  <si>
    <t>ＥＲＰ導入の目的、役割を知っている</t>
    <phoneticPr fontId="3"/>
  </si>
  <si>
    <t>ＥＲＰパッケージの種類と特徴を知っている</t>
    <phoneticPr fontId="3"/>
  </si>
  <si>
    <t>生産管理モデルの分析方法を知っている</t>
    <phoneticPr fontId="3"/>
  </si>
  <si>
    <t>ＥＲＰパッケージと生産管理モデルの機能適合性の分析と評価ができる</t>
    <phoneticPr fontId="3"/>
  </si>
  <si>
    <t>市場での稼働実績の分析方法を知っている</t>
    <rPh sb="0" eb="2">
      <t>シジョウ</t>
    </rPh>
    <rPh sb="4" eb="6">
      <t>カドウ</t>
    </rPh>
    <rPh sb="6" eb="8">
      <t>ジッセキ</t>
    </rPh>
    <rPh sb="9" eb="11">
      <t>ブンセキ</t>
    </rPh>
    <phoneticPr fontId="3"/>
  </si>
  <si>
    <t>個別システム運用管理</t>
    <phoneticPr fontId="3"/>
  </si>
  <si>
    <t>販売管理システムの運用管理ができる</t>
  </si>
  <si>
    <t>販売管理システムのマニュアルの内容を知っている</t>
    <rPh sb="15" eb="17">
      <t>ナイヨウ</t>
    </rPh>
    <rPh sb="18" eb="19">
      <t>シ</t>
    </rPh>
    <phoneticPr fontId="3"/>
  </si>
  <si>
    <t>販売履歴データのサーバー保存状態を知っている</t>
    <rPh sb="0" eb="2">
      <t>ハンバイ</t>
    </rPh>
    <rPh sb="2" eb="4">
      <t>リレキ</t>
    </rPh>
    <rPh sb="12" eb="14">
      <t>ホゾン</t>
    </rPh>
    <rPh sb="14" eb="16">
      <t>ジョウタイ</t>
    </rPh>
    <rPh sb="17" eb="18">
      <t>シ</t>
    </rPh>
    <phoneticPr fontId="3"/>
  </si>
  <si>
    <t>販売管理システム障害時の対応方法を知っている</t>
    <rPh sb="8" eb="10">
      <t>ショウガイ</t>
    </rPh>
    <rPh sb="10" eb="11">
      <t>ジ</t>
    </rPh>
    <rPh sb="12" eb="14">
      <t>タイオウ</t>
    </rPh>
    <rPh sb="14" eb="16">
      <t>ホウホウ</t>
    </rPh>
    <rPh sb="17" eb="18">
      <t>シ</t>
    </rPh>
    <phoneticPr fontId="3"/>
  </si>
  <si>
    <t>会計・財務情報システムの運用管理ができる</t>
    <phoneticPr fontId="3"/>
  </si>
  <si>
    <t>会計・財務情報システムのマニュアルの内容を知っている</t>
    <rPh sb="18" eb="20">
      <t>ナイヨウ</t>
    </rPh>
    <rPh sb="21" eb="22">
      <t>シ</t>
    </rPh>
    <phoneticPr fontId="3"/>
  </si>
  <si>
    <t>会計・財務情報システムのサーバー保存状態を知っている</t>
    <rPh sb="0" eb="2">
      <t>カイケイ</t>
    </rPh>
    <rPh sb="3" eb="5">
      <t>ザイム</t>
    </rPh>
    <rPh sb="5" eb="7">
      <t>ジョウホウ</t>
    </rPh>
    <rPh sb="16" eb="18">
      <t>ホゾン</t>
    </rPh>
    <rPh sb="18" eb="20">
      <t>ジョウタイ</t>
    </rPh>
    <rPh sb="21" eb="22">
      <t>シ</t>
    </rPh>
    <phoneticPr fontId="3"/>
  </si>
  <si>
    <t>会計・財務情報システム障害時の対応方法を知っている</t>
    <rPh sb="11" eb="13">
      <t>ショウガイ</t>
    </rPh>
    <rPh sb="13" eb="14">
      <t>ジ</t>
    </rPh>
    <rPh sb="15" eb="17">
      <t>タイオウ</t>
    </rPh>
    <rPh sb="17" eb="19">
      <t>ホウホウ</t>
    </rPh>
    <rPh sb="20" eb="21">
      <t>シ</t>
    </rPh>
    <phoneticPr fontId="3"/>
  </si>
  <si>
    <t>ネットワーク運用管理</t>
    <phoneticPr fontId="3"/>
  </si>
  <si>
    <t>インターネット及びイントラネット利用環境の維持・運用ができる</t>
    <rPh sb="7" eb="8">
      <t>オヨ</t>
    </rPh>
    <phoneticPr fontId="3"/>
  </si>
  <si>
    <t>インターネット及びイントラネット利用環境マニュアルの内容を知っている</t>
    <rPh sb="26" eb="28">
      <t>ナイヨウ</t>
    </rPh>
    <rPh sb="29" eb="30">
      <t>シ</t>
    </rPh>
    <phoneticPr fontId="3"/>
  </si>
  <si>
    <t>利用環境の定期メンテナンス方法を知っている</t>
    <rPh sb="0" eb="2">
      <t>リヨウ</t>
    </rPh>
    <rPh sb="2" eb="4">
      <t>カンキョウ</t>
    </rPh>
    <rPh sb="5" eb="7">
      <t>テイキ</t>
    </rPh>
    <rPh sb="13" eb="15">
      <t>ホウホウ</t>
    </rPh>
    <rPh sb="16" eb="17">
      <t>シ</t>
    </rPh>
    <phoneticPr fontId="3"/>
  </si>
  <si>
    <t>通信障害時の対応方法を知っている</t>
    <rPh sb="0" eb="2">
      <t>ツウシン</t>
    </rPh>
    <rPh sb="2" eb="4">
      <t>ショウガイ</t>
    </rPh>
    <rPh sb="4" eb="5">
      <t>ジ</t>
    </rPh>
    <rPh sb="6" eb="8">
      <t>タイオウ</t>
    </rPh>
    <rPh sb="8" eb="10">
      <t>ホウホウ</t>
    </rPh>
    <rPh sb="11" eb="12">
      <t>シ</t>
    </rPh>
    <phoneticPr fontId="3"/>
  </si>
  <si>
    <t>IPアドレスの管理ができる</t>
  </si>
  <si>
    <t>IPアドレス管理台帳の作成方法を知っている</t>
    <rPh sb="6" eb="8">
      <t>カンリ</t>
    </rPh>
    <rPh sb="8" eb="10">
      <t>ダイチョウ</t>
    </rPh>
    <rPh sb="11" eb="13">
      <t>サクセイ</t>
    </rPh>
    <rPh sb="13" eb="15">
      <t>ホウホウ</t>
    </rPh>
    <rPh sb="16" eb="17">
      <t>シ</t>
    </rPh>
    <phoneticPr fontId="3"/>
  </si>
  <si>
    <t>管理変更時の対応方法を知っている</t>
    <rPh sb="0" eb="2">
      <t>カンリ</t>
    </rPh>
    <rPh sb="2" eb="4">
      <t>ヘンコウ</t>
    </rPh>
    <rPh sb="4" eb="5">
      <t>ジ</t>
    </rPh>
    <rPh sb="6" eb="8">
      <t>タイオウ</t>
    </rPh>
    <rPh sb="8" eb="10">
      <t>ホウホウ</t>
    </rPh>
    <rPh sb="11" eb="12">
      <t>シ</t>
    </rPh>
    <phoneticPr fontId="3"/>
  </si>
  <si>
    <t>ネットワークシステムの検収試験及び試行運用の管理ができる</t>
    <phoneticPr fontId="3"/>
  </si>
  <si>
    <t>ネットワークシステムの検収試験方法を知っている</t>
    <rPh sb="15" eb="17">
      <t>ホウホウ</t>
    </rPh>
    <rPh sb="18" eb="19">
      <t>シ</t>
    </rPh>
    <phoneticPr fontId="3"/>
  </si>
  <si>
    <t>ネットワーク移行時の教育方法を知っている</t>
    <rPh sb="12" eb="14">
      <t>ホウホウ</t>
    </rPh>
    <rPh sb="15" eb="16">
      <t>シ</t>
    </rPh>
    <phoneticPr fontId="3"/>
  </si>
  <si>
    <t>システムに不具合を発見した場合の対応方法を知っている</t>
    <rPh sb="5" eb="8">
      <t>フグアイ</t>
    </rPh>
    <rPh sb="9" eb="11">
      <t>ハッケン</t>
    </rPh>
    <rPh sb="13" eb="15">
      <t>バアイ</t>
    </rPh>
    <rPh sb="16" eb="18">
      <t>タイオウ</t>
    </rPh>
    <rPh sb="18" eb="20">
      <t>ホウホウ</t>
    </rPh>
    <rPh sb="21" eb="22">
      <t>シ</t>
    </rPh>
    <phoneticPr fontId="3"/>
  </si>
  <si>
    <t>ハードウェア・ファシリティ管理</t>
    <phoneticPr fontId="3"/>
  </si>
  <si>
    <t>機器・設備の定期点検、修理（依頼）ができる</t>
    <phoneticPr fontId="3"/>
  </si>
  <si>
    <t>マニュアルに沿った機器・設備の定期点検方法を知っている</t>
    <rPh sb="6" eb="7">
      <t>ソ</t>
    </rPh>
    <rPh sb="19" eb="21">
      <t>ホウホウ</t>
    </rPh>
    <rPh sb="22" eb="23">
      <t>シ</t>
    </rPh>
    <phoneticPr fontId="3"/>
  </si>
  <si>
    <t>機器・設備に故障等を発見した時の対応方法を知っている</t>
    <rPh sb="0" eb="2">
      <t>キキ</t>
    </rPh>
    <rPh sb="6" eb="9">
      <t>コショウトウ</t>
    </rPh>
    <rPh sb="10" eb="12">
      <t>ハッケン</t>
    </rPh>
    <rPh sb="14" eb="15">
      <t>トキ</t>
    </rPh>
    <rPh sb="16" eb="18">
      <t>タイオウ</t>
    </rPh>
    <rPh sb="18" eb="20">
      <t>ホウホウ</t>
    </rPh>
    <rPh sb="21" eb="22">
      <t>シ</t>
    </rPh>
    <phoneticPr fontId="3"/>
  </si>
  <si>
    <t>修理依頼に係る手続きを知っている</t>
    <rPh sb="0" eb="2">
      <t>シュウリ</t>
    </rPh>
    <rPh sb="2" eb="4">
      <t>イライ</t>
    </rPh>
    <rPh sb="5" eb="6">
      <t>カカ</t>
    </rPh>
    <rPh sb="7" eb="9">
      <t>テツヅ</t>
    </rPh>
    <rPh sb="11" eb="12">
      <t>シ</t>
    </rPh>
    <phoneticPr fontId="3"/>
  </si>
  <si>
    <t>運用スケジュールの作成、管理ができる</t>
  </si>
  <si>
    <t>運用スケジュール作成にあたって各部との調整方法を知っている</t>
    <rPh sb="0" eb="2">
      <t>ウンヨウ</t>
    </rPh>
    <rPh sb="8" eb="10">
      <t>サクセイ</t>
    </rPh>
    <rPh sb="15" eb="17">
      <t>カクブ</t>
    </rPh>
    <rPh sb="19" eb="21">
      <t>チョウセイ</t>
    </rPh>
    <rPh sb="21" eb="23">
      <t>ホウホウ</t>
    </rPh>
    <rPh sb="24" eb="25">
      <t>シ</t>
    </rPh>
    <phoneticPr fontId="3"/>
  </si>
  <si>
    <t>運用スケジュールに無理がないかの判断基準を知っている</t>
    <rPh sb="0" eb="2">
      <t>ウンヨウ</t>
    </rPh>
    <rPh sb="9" eb="11">
      <t>ムリ</t>
    </rPh>
    <rPh sb="16" eb="18">
      <t>ハンダン</t>
    </rPh>
    <rPh sb="18" eb="20">
      <t>キジュン</t>
    </rPh>
    <rPh sb="21" eb="22">
      <t>シ</t>
    </rPh>
    <phoneticPr fontId="3"/>
  </si>
  <si>
    <t>施設管理</t>
    <rPh sb="0" eb="2">
      <t>シセツ</t>
    </rPh>
    <rPh sb="2" eb="4">
      <t>カンリ</t>
    </rPh>
    <phoneticPr fontId="3"/>
  </si>
  <si>
    <t>固定資産(社宅、寮、その他福利厚生施設等)及び遊休資産等の運用・管理ができる</t>
    <rPh sb="5" eb="7">
      <t>シャタク</t>
    </rPh>
    <rPh sb="8" eb="9">
      <t>リョウ</t>
    </rPh>
    <rPh sb="12" eb="13">
      <t>タ</t>
    </rPh>
    <rPh sb="13" eb="15">
      <t>フクリ</t>
    </rPh>
    <rPh sb="15" eb="17">
      <t>コウセイ</t>
    </rPh>
    <rPh sb="17" eb="19">
      <t>シセツ</t>
    </rPh>
    <rPh sb="19" eb="20">
      <t>トウ</t>
    </rPh>
    <rPh sb="21" eb="22">
      <t>オヨ</t>
    </rPh>
    <rPh sb="27" eb="28">
      <t>トウ</t>
    </rPh>
    <rPh sb="29" eb="31">
      <t>ウンヨウ</t>
    </rPh>
    <phoneticPr fontId="3"/>
  </si>
  <si>
    <t>固定資産台帳(売買、賃貸借、減価償却、償却資産申告)等の作成方法を知っている</t>
    <rPh sb="14" eb="16">
      <t>ゲンカ</t>
    </rPh>
    <rPh sb="16" eb="18">
      <t>ショウキャク</t>
    </rPh>
    <rPh sb="19" eb="21">
      <t>ショウキャク</t>
    </rPh>
    <rPh sb="21" eb="23">
      <t>シサン</t>
    </rPh>
    <rPh sb="23" eb="25">
      <t>シンコク</t>
    </rPh>
    <rPh sb="26" eb="27">
      <t>トウ</t>
    </rPh>
    <rPh sb="28" eb="30">
      <t>サクセイ</t>
    </rPh>
    <rPh sb="30" eb="32">
      <t>ホウホウ</t>
    </rPh>
    <rPh sb="33" eb="34">
      <t>シ</t>
    </rPh>
    <phoneticPr fontId="3"/>
  </si>
  <si>
    <t>電気・ガス・電話の設備及び使用管理方法を知っている</t>
    <rPh sb="17" eb="19">
      <t>ホウホウ</t>
    </rPh>
    <rPh sb="20" eb="21">
      <t>シ</t>
    </rPh>
    <phoneticPr fontId="3"/>
  </si>
  <si>
    <t>不動産や機器等の取得と売却及び補修に関する年間計画の策定方法を知っている</t>
    <rPh sb="4" eb="7">
      <t>キキトウ</t>
    </rPh>
    <rPh sb="15" eb="17">
      <t>ホシュウ</t>
    </rPh>
    <rPh sb="21" eb="23">
      <t>ネンカン</t>
    </rPh>
    <rPh sb="28" eb="30">
      <t>ホウホウ</t>
    </rPh>
    <rPh sb="31" eb="32">
      <t>シ</t>
    </rPh>
    <phoneticPr fontId="3"/>
  </si>
  <si>
    <t>社内環境整備及び設備の補修等の運用・管理ができる</t>
    <rPh sb="0" eb="2">
      <t>シャナイ</t>
    </rPh>
    <rPh sb="2" eb="4">
      <t>カンキョウ</t>
    </rPh>
    <rPh sb="4" eb="6">
      <t>セイビ</t>
    </rPh>
    <rPh sb="6" eb="7">
      <t>オヨ</t>
    </rPh>
    <rPh sb="13" eb="14">
      <t>トウ</t>
    </rPh>
    <rPh sb="15" eb="17">
      <t>ウンヨウ</t>
    </rPh>
    <rPh sb="18" eb="20">
      <t>カンリ</t>
    </rPh>
    <phoneticPr fontId="3"/>
  </si>
  <si>
    <t>設備の補修等の対応の仕方を知っている</t>
    <rPh sb="0" eb="2">
      <t>セツビ</t>
    </rPh>
    <rPh sb="3" eb="5">
      <t>ホシュウ</t>
    </rPh>
    <rPh sb="5" eb="6">
      <t>トウ</t>
    </rPh>
    <rPh sb="7" eb="9">
      <t>タイオウ</t>
    </rPh>
    <rPh sb="10" eb="12">
      <t>シカタ</t>
    </rPh>
    <rPh sb="13" eb="14">
      <t>シ</t>
    </rPh>
    <phoneticPr fontId="3"/>
  </si>
  <si>
    <t>社内環境(植木、芝生、社屋及び内外の清掃等）維持に係る業者委託方法を知っている</t>
    <rPh sb="0" eb="2">
      <t>シャナイ</t>
    </rPh>
    <rPh sb="2" eb="4">
      <t>カンキョウ</t>
    </rPh>
    <rPh sb="11" eb="12">
      <t>シャ</t>
    </rPh>
    <rPh sb="12" eb="13">
      <t>ヤ</t>
    </rPh>
    <rPh sb="13" eb="14">
      <t>オヨ</t>
    </rPh>
    <rPh sb="15" eb="17">
      <t>ナイガイ</t>
    </rPh>
    <rPh sb="18" eb="20">
      <t>セイソウ</t>
    </rPh>
    <rPh sb="20" eb="21">
      <t>トウ</t>
    </rPh>
    <rPh sb="25" eb="26">
      <t>カカ</t>
    </rPh>
    <rPh sb="27" eb="29">
      <t>ギョウシャ</t>
    </rPh>
    <rPh sb="29" eb="31">
      <t>イタク</t>
    </rPh>
    <rPh sb="31" eb="33">
      <t>ホウホウ</t>
    </rPh>
    <rPh sb="34" eb="35">
      <t>シ</t>
    </rPh>
    <phoneticPr fontId="3"/>
  </si>
  <si>
    <t>採光、照明、空調、水道、防音などのメンテナンスに係る手配方法を知っている</t>
    <rPh sb="24" eb="25">
      <t>カカ</t>
    </rPh>
    <rPh sb="28" eb="30">
      <t>ホウホウ</t>
    </rPh>
    <rPh sb="31" eb="32">
      <t>シ</t>
    </rPh>
    <phoneticPr fontId="3"/>
  </si>
  <si>
    <t>備品・用度品等の購買処理ができる</t>
    <rPh sb="6" eb="7">
      <t>トウ</t>
    </rPh>
    <rPh sb="8" eb="10">
      <t>コウバイ</t>
    </rPh>
    <rPh sb="10" eb="12">
      <t>ショリ</t>
    </rPh>
    <phoneticPr fontId="3"/>
  </si>
  <si>
    <t>備品・用度品等の購買処理手続きを知っている</t>
    <rPh sb="6" eb="7">
      <t>トウ</t>
    </rPh>
    <rPh sb="8" eb="10">
      <t>コウバイ</t>
    </rPh>
    <rPh sb="10" eb="12">
      <t>ショリ</t>
    </rPh>
    <rPh sb="12" eb="14">
      <t>テツヅ</t>
    </rPh>
    <rPh sb="16" eb="17">
      <t>シ</t>
    </rPh>
    <phoneticPr fontId="3"/>
  </si>
  <si>
    <t>備品廃棄とリサイクル方法を知っている</t>
    <rPh sb="0" eb="2">
      <t>ビヒン</t>
    </rPh>
    <phoneticPr fontId="3"/>
  </si>
  <si>
    <t>用度品の管理や購入・払出しに関する処理ができる</t>
    <rPh sb="4" eb="6">
      <t>カンリ</t>
    </rPh>
    <phoneticPr fontId="3"/>
  </si>
  <si>
    <t>用度品や作業服等の購入や払出し、整理や保管方法を知っている</t>
    <rPh sb="4" eb="7">
      <t>サギョウフク</t>
    </rPh>
    <rPh sb="7" eb="8">
      <t>トウ</t>
    </rPh>
    <rPh sb="16" eb="18">
      <t>セイリ</t>
    </rPh>
    <rPh sb="19" eb="21">
      <t>ホカン</t>
    </rPh>
    <rPh sb="21" eb="23">
      <t>ホウホウ</t>
    </rPh>
    <rPh sb="24" eb="25">
      <t>シ</t>
    </rPh>
    <phoneticPr fontId="3"/>
  </si>
  <si>
    <t>什器備品等の管理台帳の作成方法を知っている</t>
    <rPh sb="4" eb="5">
      <t>トウ</t>
    </rPh>
    <rPh sb="6" eb="8">
      <t>カンリ</t>
    </rPh>
    <rPh sb="8" eb="10">
      <t>ダイチョウ</t>
    </rPh>
    <rPh sb="11" eb="13">
      <t>サクセイ</t>
    </rPh>
    <rPh sb="13" eb="15">
      <t>ホウホウ</t>
    </rPh>
    <rPh sb="16" eb="17">
      <t>シ</t>
    </rPh>
    <phoneticPr fontId="3"/>
  </si>
  <si>
    <t>用度品の購入と払出し管理方法を知っている</t>
  </si>
  <si>
    <t>リース・レンタル物件の管理ができる</t>
    <phoneticPr fontId="3"/>
  </si>
  <si>
    <t>リース・レンタル契約に関する手続き方法を知っている</t>
    <rPh sb="17" eb="19">
      <t>ホウホウ</t>
    </rPh>
    <rPh sb="20" eb="21">
      <t>シ</t>
    </rPh>
    <phoneticPr fontId="3"/>
  </si>
  <si>
    <t>リース物件除去の手続き方法を知っている</t>
    <rPh sb="14" eb="15">
      <t>シ</t>
    </rPh>
    <phoneticPr fontId="3"/>
  </si>
  <si>
    <t>リース契約の中途解約の手続き方法を知っている</t>
    <rPh sb="14" eb="16">
      <t>ホウホウ</t>
    </rPh>
    <rPh sb="17" eb="18">
      <t>シ</t>
    </rPh>
    <phoneticPr fontId="3"/>
  </si>
  <si>
    <t>環境管理</t>
    <rPh sb="0" eb="2">
      <t>カンキョウ</t>
    </rPh>
    <rPh sb="2" eb="4">
      <t>カンリ</t>
    </rPh>
    <phoneticPr fontId="3"/>
  </si>
  <si>
    <t>環境管理立案</t>
  </si>
  <si>
    <t>環境管理に関する計画立案ができる</t>
    <rPh sb="0" eb="2">
      <t>カンキョウ</t>
    </rPh>
    <rPh sb="2" eb="4">
      <t>カンリ</t>
    </rPh>
    <rPh sb="5" eb="6">
      <t>カン</t>
    </rPh>
    <rPh sb="8" eb="10">
      <t>ケイカク</t>
    </rPh>
    <rPh sb="10" eb="12">
      <t>リツアン</t>
    </rPh>
    <phoneticPr fontId="3"/>
  </si>
  <si>
    <t>遵守すべき法規制へ対応した社内体制づくりができる</t>
    <rPh sb="13" eb="15">
      <t>シャナイ</t>
    </rPh>
    <phoneticPr fontId="3"/>
  </si>
  <si>
    <t>環境管理に関する法令を知っている</t>
  </si>
  <si>
    <t>自社の環境対策状況を知っている</t>
    <rPh sb="3" eb="5">
      <t>カンキョウ</t>
    </rPh>
    <rPh sb="5" eb="7">
      <t>タイサク</t>
    </rPh>
    <rPh sb="10" eb="11">
      <t>シ</t>
    </rPh>
    <phoneticPr fontId="3"/>
  </si>
  <si>
    <t>ＩＳＯ環境関連規格（１４０００等）を考慮した経営戦略の作成ができる</t>
    <phoneticPr fontId="3"/>
  </si>
  <si>
    <t>ＩＳＯ環境関連規格（１４０００等）の経営への影響を知っている</t>
    <phoneticPr fontId="3"/>
  </si>
  <si>
    <t>環境配慮設計推進のための社内資料の作成方法を知っている</t>
    <rPh sb="12" eb="14">
      <t>シャナイ</t>
    </rPh>
    <rPh sb="14" eb="16">
      <t>シリョウ</t>
    </rPh>
    <rPh sb="17" eb="19">
      <t>サクセイ</t>
    </rPh>
    <rPh sb="19" eb="21">
      <t>ホウホウ</t>
    </rPh>
    <rPh sb="22" eb="23">
      <t>シ</t>
    </rPh>
    <phoneticPr fontId="3"/>
  </si>
  <si>
    <t>環境管理実務</t>
    <rPh sb="0" eb="4">
      <t>カンキョウカンリ</t>
    </rPh>
    <rPh sb="4" eb="6">
      <t>ジツム</t>
    </rPh>
    <phoneticPr fontId="3"/>
  </si>
  <si>
    <t>環境管理に関する対応を行うことができる</t>
    <rPh sb="0" eb="2">
      <t>カンキョウ</t>
    </rPh>
    <rPh sb="2" eb="4">
      <t>カンリ</t>
    </rPh>
    <rPh sb="5" eb="6">
      <t>カン</t>
    </rPh>
    <rPh sb="8" eb="10">
      <t>タイオウ</t>
    </rPh>
    <rPh sb="11" eb="12">
      <t>オコナ</t>
    </rPh>
    <phoneticPr fontId="3"/>
  </si>
  <si>
    <t>環境管理に関する社内規程を知っている</t>
    <rPh sb="0" eb="4">
      <t>カンキョウカンリ</t>
    </rPh>
    <rPh sb="5" eb="6">
      <t>カン</t>
    </rPh>
    <rPh sb="8" eb="10">
      <t>シャナイ</t>
    </rPh>
    <rPh sb="10" eb="12">
      <t>キテイ</t>
    </rPh>
    <rPh sb="13" eb="14">
      <t>シ</t>
    </rPh>
    <phoneticPr fontId="3"/>
  </si>
  <si>
    <t>自社の環境管理の遵守状況に関する情報収集の方法を知っている</t>
    <rPh sb="0" eb="2">
      <t>ジシャ</t>
    </rPh>
    <rPh sb="3" eb="5">
      <t>カンキョウ</t>
    </rPh>
    <rPh sb="5" eb="7">
      <t>カンリ</t>
    </rPh>
    <rPh sb="8" eb="10">
      <t>ジュンシュ</t>
    </rPh>
    <rPh sb="10" eb="12">
      <t>ジョウキョウ</t>
    </rPh>
    <rPh sb="13" eb="14">
      <t>カン</t>
    </rPh>
    <rPh sb="16" eb="18">
      <t>ジョウホウ</t>
    </rPh>
    <rPh sb="18" eb="20">
      <t>シュウシュウ</t>
    </rPh>
    <rPh sb="21" eb="23">
      <t>ホウホウ</t>
    </rPh>
    <rPh sb="24" eb="25">
      <t>シ</t>
    </rPh>
    <phoneticPr fontId="3"/>
  </si>
  <si>
    <t>環境管理関連法令が遵守できているか確認方法・基準を知っている</t>
    <rPh sb="19" eb="21">
      <t>ホウホウ</t>
    </rPh>
    <rPh sb="22" eb="24">
      <t>キジュン</t>
    </rPh>
    <rPh sb="25" eb="26">
      <t>シ</t>
    </rPh>
    <phoneticPr fontId="3"/>
  </si>
  <si>
    <t>地球環境問題に関する最新の情報を知っている</t>
  </si>
  <si>
    <t>公害の発生例と回避策を知っている</t>
  </si>
  <si>
    <t>環境管理関連法令の徹底に向けた指導ができる</t>
    <phoneticPr fontId="3"/>
  </si>
  <si>
    <t>廃棄物管理・処分</t>
    <phoneticPr fontId="3"/>
  </si>
  <si>
    <t>産業廃棄物処理の管理ができる</t>
  </si>
  <si>
    <t>産業廃棄物の処分手続きを知っている</t>
    <rPh sb="12" eb="13">
      <t>シ</t>
    </rPh>
    <phoneticPr fontId="3"/>
  </si>
  <si>
    <t>廃棄物処理・リサイクルに関する法令を知っている</t>
    <rPh sb="3" eb="5">
      <t>ショリ</t>
    </rPh>
    <rPh sb="12" eb="13">
      <t>カン</t>
    </rPh>
    <rPh sb="15" eb="17">
      <t>ホウレイ</t>
    </rPh>
    <phoneticPr fontId="3"/>
  </si>
  <si>
    <t>産業廃棄物処理の委託手順について知っている</t>
  </si>
  <si>
    <t>産業廃棄物管理票（マニフェスト伝票）の発行・保管義務を知っている</t>
    <rPh sb="24" eb="26">
      <t>ギム</t>
    </rPh>
    <rPh sb="27" eb="28">
      <t>シ</t>
    </rPh>
    <phoneticPr fontId="3"/>
  </si>
  <si>
    <t>産業廃棄物関連法令の徹底に向けた指導ができる</t>
    <phoneticPr fontId="3"/>
  </si>
  <si>
    <t>渉外</t>
    <rPh sb="0" eb="2">
      <t>ショウガイ</t>
    </rPh>
    <phoneticPr fontId="3"/>
  </si>
  <si>
    <t>1</t>
    <phoneticPr fontId="3"/>
  </si>
  <si>
    <t>来訪者の受付</t>
  </si>
  <si>
    <t>来訪者に応じて的確な受付処理ができる</t>
  </si>
  <si>
    <t>接遇のマナーを知っている</t>
  </si>
  <si>
    <t>社内各セクションの社員名や職務分掌を知っている</t>
    <rPh sb="9" eb="11">
      <t>シャイン</t>
    </rPh>
    <rPh sb="11" eb="12">
      <t>メイ</t>
    </rPh>
    <phoneticPr fontId="3"/>
  </si>
  <si>
    <t>電話応対</t>
  </si>
  <si>
    <t>社内の誰につなげばよいかを知っている</t>
    <rPh sb="0" eb="2">
      <t>シャナイ</t>
    </rPh>
    <rPh sb="3" eb="4">
      <t>ダレ</t>
    </rPh>
    <rPh sb="13" eb="14">
      <t>シ</t>
    </rPh>
    <phoneticPr fontId="3"/>
  </si>
  <si>
    <t>贈答・慶弔・年賀状等対応</t>
    <rPh sb="3" eb="5">
      <t>ケイチョウ</t>
    </rPh>
    <rPh sb="6" eb="9">
      <t>ネンガジョウ</t>
    </rPh>
    <rPh sb="9" eb="10">
      <t>トウ</t>
    </rPh>
    <phoneticPr fontId="3"/>
  </si>
  <si>
    <t>贈答・慶弔・年賀状等に関する処理ができる</t>
    <rPh sb="0" eb="2">
      <t>ゾウトウ</t>
    </rPh>
    <rPh sb="3" eb="5">
      <t>ケイチョウ</t>
    </rPh>
    <rPh sb="6" eb="9">
      <t>ネンガジョウ</t>
    </rPh>
    <rPh sb="9" eb="10">
      <t>トウ</t>
    </rPh>
    <rPh sb="11" eb="12">
      <t>カン</t>
    </rPh>
    <rPh sb="14" eb="16">
      <t>ショリ</t>
    </rPh>
    <phoneticPr fontId="3"/>
  </si>
  <si>
    <t>季節贈答、各種見舞、慶弔の種類等を知っている</t>
    <rPh sb="10" eb="12">
      <t>ケイチョウ</t>
    </rPh>
    <rPh sb="13" eb="15">
      <t>シュルイ</t>
    </rPh>
    <rPh sb="15" eb="16">
      <t>トウ</t>
    </rPh>
    <phoneticPr fontId="3"/>
  </si>
  <si>
    <t>贈答等の相手先、マナー、扱い方を知っている</t>
    <rPh sb="2" eb="3">
      <t>トウ</t>
    </rPh>
    <phoneticPr fontId="3"/>
  </si>
  <si>
    <t>中元、歳暮等贈答品の選定基準を知っている</t>
    <rPh sb="12" eb="14">
      <t>キジュン</t>
    </rPh>
    <rPh sb="15" eb="16">
      <t>シ</t>
    </rPh>
    <phoneticPr fontId="3"/>
  </si>
  <si>
    <t>中元、歳暮等の発注の仕方、年賀状の発送の手順を知っている</t>
    <rPh sb="7" eb="9">
      <t>ハッチュウ</t>
    </rPh>
    <rPh sb="10" eb="12">
      <t>シカタ</t>
    </rPh>
    <rPh sb="13" eb="16">
      <t>ネンガジョウ</t>
    </rPh>
    <rPh sb="17" eb="19">
      <t>ハッソウ</t>
    </rPh>
    <rPh sb="20" eb="22">
      <t>テジュン</t>
    </rPh>
    <rPh sb="23" eb="24">
      <t>シ</t>
    </rPh>
    <phoneticPr fontId="3"/>
  </si>
  <si>
    <t>贈答を受けた場合の対応処理の仕方を知っている</t>
    <rPh sb="0" eb="2">
      <t>ゾウトウ</t>
    </rPh>
    <rPh sb="14" eb="16">
      <t>シカタ</t>
    </rPh>
    <rPh sb="17" eb="18">
      <t>シ</t>
    </rPh>
    <phoneticPr fontId="3"/>
  </si>
  <si>
    <t>贈答・慶弔・年賀状等の送付先の情報を管理できる</t>
    <rPh sb="0" eb="2">
      <t>ゾウトウ</t>
    </rPh>
    <rPh sb="3" eb="5">
      <t>ケイチョウ</t>
    </rPh>
    <rPh sb="6" eb="9">
      <t>ネンガジョウ</t>
    </rPh>
    <rPh sb="9" eb="10">
      <t>トウ</t>
    </rPh>
    <rPh sb="11" eb="13">
      <t>ソウフ</t>
    </rPh>
    <rPh sb="13" eb="14">
      <t>サキ</t>
    </rPh>
    <rPh sb="15" eb="17">
      <t>ジョウホウ</t>
    </rPh>
    <rPh sb="18" eb="20">
      <t>カンリ</t>
    </rPh>
    <phoneticPr fontId="3"/>
  </si>
  <si>
    <t>送付先情報をメンテナンスの手順を知っている</t>
    <rPh sb="0" eb="2">
      <t>ソウフ</t>
    </rPh>
    <rPh sb="2" eb="3">
      <t>サキ</t>
    </rPh>
    <rPh sb="3" eb="5">
      <t>ジョウホウ</t>
    </rPh>
    <rPh sb="13" eb="15">
      <t>テジュン</t>
    </rPh>
    <rPh sb="16" eb="17">
      <t>シ</t>
    </rPh>
    <phoneticPr fontId="3"/>
  </si>
  <si>
    <t>広報</t>
    <rPh sb="0" eb="2">
      <t>コウホウ</t>
    </rPh>
    <phoneticPr fontId="3"/>
  </si>
  <si>
    <t>3</t>
    <phoneticPr fontId="3"/>
  </si>
  <si>
    <t>広報戦略の企画</t>
    <rPh sb="2" eb="4">
      <t>センリャク</t>
    </rPh>
    <phoneticPr fontId="3"/>
  </si>
  <si>
    <t>広報計画の策定ができる</t>
    <phoneticPr fontId="3"/>
  </si>
  <si>
    <t>企業イメージ及び社会貢献に係る調査分析方法を知っている</t>
    <rPh sb="6" eb="7">
      <t>オヨ</t>
    </rPh>
    <rPh sb="8" eb="10">
      <t>シャカイ</t>
    </rPh>
    <rPh sb="10" eb="12">
      <t>コウケン</t>
    </rPh>
    <rPh sb="13" eb="14">
      <t>カカ</t>
    </rPh>
    <rPh sb="17" eb="19">
      <t>ブンセキ</t>
    </rPh>
    <rPh sb="19" eb="21">
      <t>ホウホウ</t>
    </rPh>
    <rPh sb="22" eb="23">
      <t>シ</t>
    </rPh>
    <phoneticPr fontId="3"/>
  </si>
  <si>
    <t>広報計画に基づく対象・手法・メディアの選択方法を知っている</t>
    <rPh sb="21" eb="23">
      <t>ホウホウ</t>
    </rPh>
    <rPh sb="24" eb="25">
      <t>シ</t>
    </rPh>
    <phoneticPr fontId="3"/>
  </si>
  <si>
    <t>目標、課題、予算等を留意した広報の企画策定方法を知っている</t>
    <rPh sb="8" eb="9">
      <t>トウ</t>
    </rPh>
    <rPh sb="10" eb="12">
      <t>リュウイ</t>
    </rPh>
    <rPh sb="21" eb="23">
      <t>ホウホウ</t>
    </rPh>
    <rPh sb="24" eb="25">
      <t>シ</t>
    </rPh>
    <phoneticPr fontId="3"/>
  </si>
  <si>
    <t>社内報の目的、手法、編集を知っている</t>
  </si>
  <si>
    <t>社内の広報組織の運営と啓蒙ができる</t>
    <phoneticPr fontId="3"/>
  </si>
  <si>
    <t>広報委員会等社内広報組織の整備・運営方法を知っている</t>
    <rPh sb="18" eb="20">
      <t>ホウホウ</t>
    </rPh>
    <rPh sb="21" eb="22">
      <t>シ</t>
    </rPh>
    <phoneticPr fontId="3"/>
  </si>
  <si>
    <t>広報活動理解の社内教育、啓蒙方法を知っている</t>
    <rPh sb="14" eb="16">
      <t>ホウホウ</t>
    </rPh>
    <rPh sb="17" eb="18">
      <t>シ</t>
    </rPh>
    <phoneticPr fontId="3"/>
  </si>
  <si>
    <t>幹部社員への広報教育、情報提供方法を知っている</t>
    <rPh sb="15" eb="17">
      <t>ホウホウ</t>
    </rPh>
    <rPh sb="18" eb="19">
      <t>シ</t>
    </rPh>
    <phoneticPr fontId="3"/>
  </si>
  <si>
    <t>広報戦略の策定ができる</t>
    <phoneticPr fontId="3"/>
  </si>
  <si>
    <t>経営戦略に基づく戦略的広報の構築、運営方法を知っている</t>
    <rPh sb="19" eb="21">
      <t>ホウホウ</t>
    </rPh>
    <rPh sb="22" eb="23">
      <t>シ</t>
    </rPh>
    <phoneticPr fontId="3"/>
  </si>
  <si>
    <t>社会貢献活動の方針・政策の策定方法を知っている</t>
    <rPh sb="15" eb="17">
      <t>ホウホウ</t>
    </rPh>
    <rPh sb="18" eb="19">
      <t>シ</t>
    </rPh>
    <phoneticPr fontId="3"/>
  </si>
  <si>
    <t>国際広報戦略の構築方法を知っている</t>
    <rPh sb="9" eb="11">
      <t>ホウホウ</t>
    </rPh>
    <rPh sb="12" eb="13">
      <t>シ</t>
    </rPh>
    <phoneticPr fontId="3"/>
  </si>
  <si>
    <t>広報に関する実務</t>
    <phoneticPr fontId="3"/>
  </si>
  <si>
    <t>社外広報に関する実務ができる</t>
    <phoneticPr fontId="3"/>
  </si>
  <si>
    <t>自社の広報環境に関する情報収集と分析方法を知っている</t>
    <rPh sb="18" eb="20">
      <t>ホウホウ</t>
    </rPh>
    <rPh sb="21" eb="22">
      <t>シ</t>
    </rPh>
    <phoneticPr fontId="3"/>
  </si>
  <si>
    <t>代理店・製作会社の評価選定・管理方法を知っている</t>
    <rPh sb="16" eb="18">
      <t>ホウホウ</t>
    </rPh>
    <rPh sb="19" eb="20">
      <t>シ</t>
    </rPh>
    <phoneticPr fontId="3"/>
  </si>
  <si>
    <t>関係各位（取引先・投資家・消費者団体等）やマスコミへの協力依頼及び対応方法を知っている</t>
    <rPh sb="27" eb="29">
      <t>キョウリョク</t>
    </rPh>
    <rPh sb="29" eb="31">
      <t>イライ</t>
    </rPh>
    <rPh sb="31" eb="32">
      <t>オヨ</t>
    </rPh>
    <rPh sb="35" eb="37">
      <t>ホウホウ</t>
    </rPh>
    <rPh sb="38" eb="39">
      <t>シ</t>
    </rPh>
    <phoneticPr fontId="3"/>
  </si>
  <si>
    <t>社内広報に関する実務ができる</t>
    <phoneticPr fontId="3"/>
  </si>
  <si>
    <t>社内報の企画、編集、発行、配布、宣伝方法を知っている</t>
    <rPh sb="18" eb="20">
      <t>ホウホウ</t>
    </rPh>
    <rPh sb="21" eb="22">
      <t>シ</t>
    </rPh>
    <phoneticPr fontId="3"/>
  </si>
  <si>
    <t>電子機器（電子メール、パソコン通信など）による社内コミュニケーションの実施方法を知っている</t>
    <rPh sb="37" eb="39">
      <t>ホウホウ</t>
    </rPh>
    <rPh sb="40" eb="41">
      <t>シ</t>
    </rPh>
    <phoneticPr fontId="3"/>
  </si>
  <si>
    <t>社内の各種広報システムの構築方法を知っている</t>
    <rPh sb="14" eb="16">
      <t>ホウホウ</t>
    </rPh>
    <rPh sb="17" eb="18">
      <t>シ</t>
    </rPh>
    <phoneticPr fontId="3"/>
  </si>
  <si>
    <t>海外広報に関する実務ができる</t>
    <phoneticPr fontId="3"/>
  </si>
  <si>
    <t>海外における事業環境及び広報環境の把握方法を知っている</t>
    <rPh sb="10" eb="11">
      <t>オヨ</t>
    </rPh>
    <rPh sb="19" eb="21">
      <t>ホウホウ</t>
    </rPh>
    <rPh sb="22" eb="23">
      <t>シ</t>
    </rPh>
    <phoneticPr fontId="3"/>
  </si>
  <si>
    <t>海外関係各位（海外企業・海外政府・国際マスコミ等）への対応方法を知っている</t>
    <rPh sb="29" eb="31">
      <t>ホウホウ</t>
    </rPh>
    <rPh sb="32" eb="33">
      <t>シ</t>
    </rPh>
    <phoneticPr fontId="3"/>
  </si>
  <si>
    <t>地域問題に対応ができる</t>
    <rPh sb="0" eb="2">
      <t>チイキ</t>
    </rPh>
    <rPh sb="2" eb="4">
      <t>モンダイ</t>
    </rPh>
    <rPh sb="5" eb="7">
      <t>タイオウ</t>
    </rPh>
    <phoneticPr fontId="3"/>
  </si>
  <si>
    <t>現地法人の広報活動支援方法を知っている</t>
    <rPh sb="11" eb="13">
      <t>ホウホウ</t>
    </rPh>
    <rPh sb="14" eb="15">
      <t>シ</t>
    </rPh>
    <phoneticPr fontId="3"/>
  </si>
  <si>
    <t>各種広報媒体の作成</t>
    <rPh sb="0" eb="2">
      <t>カクシュ</t>
    </rPh>
    <rPh sb="2" eb="4">
      <t>コウホウ</t>
    </rPh>
    <rPh sb="4" eb="6">
      <t>バイタイ</t>
    </rPh>
    <rPh sb="7" eb="9">
      <t>サクセイ</t>
    </rPh>
    <phoneticPr fontId="3"/>
  </si>
  <si>
    <t>新規広報資料の立案ができる</t>
    <rPh sb="0" eb="2">
      <t>シンキ</t>
    </rPh>
    <rPh sb="2" eb="4">
      <t>コウホウ</t>
    </rPh>
    <rPh sb="4" eb="6">
      <t>シリョウ</t>
    </rPh>
    <rPh sb="7" eb="9">
      <t>リツアン</t>
    </rPh>
    <phoneticPr fontId="3"/>
  </si>
  <si>
    <t>広報媒体の種類と特徴を知っている</t>
    <rPh sb="0" eb="2">
      <t>コウホウ</t>
    </rPh>
    <rPh sb="2" eb="4">
      <t>バイタイ</t>
    </rPh>
    <rPh sb="5" eb="7">
      <t>シュルイ</t>
    </rPh>
    <rPh sb="8" eb="10">
      <t>トクチョウ</t>
    </rPh>
    <rPh sb="11" eb="12">
      <t>シ</t>
    </rPh>
    <phoneticPr fontId="3"/>
  </si>
  <si>
    <t>広報内容のﾚｲｱｳﾄの検討方法を知っている</t>
    <rPh sb="0" eb="2">
      <t>コウホウ</t>
    </rPh>
    <rPh sb="2" eb="4">
      <t>ナイヨウ</t>
    </rPh>
    <rPh sb="11" eb="13">
      <t>ケントウ</t>
    </rPh>
    <rPh sb="13" eb="15">
      <t>ホウホウ</t>
    </rPh>
    <rPh sb="16" eb="17">
      <t>シ</t>
    </rPh>
    <phoneticPr fontId="3"/>
  </si>
  <si>
    <t>広報媒体に対応したレイアウトの検討方法を知っている</t>
    <rPh sb="0" eb="2">
      <t>コウホウ</t>
    </rPh>
    <rPh sb="2" eb="4">
      <t>バイタイ</t>
    </rPh>
    <rPh sb="5" eb="7">
      <t>タイオウ</t>
    </rPh>
    <rPh sb="15" eb="17">
      <t>ケントウ</t>
    </rPh>
    <rPh sb="17" eb="19">
      <t>ホウホウ</t>
    </rPh>
    <rPh sb="20" eb="21">
      <t>シ</t>
    </rPh>
    <phoneticPr fontId="3"/>
  </si>
  <si>
    <t>各種広報媒体の作成指示ができる</t>
    <rPh sb="0" eb="2">
      <t>カクシュ</t>
    </rPh>
    <rPh sb="2" eb="4">
      <t>コウホウ</t>
    </rPh>
    <rPh sb="4" eb="6">
      <t>バイタイ</t>
    </rPh>
    <rPh sb="7" eb="9">
      <t>サクセイ</t>
    </rPh>
    <rPh sb="9" eb="11">
      <t>シジ</t>
    </rPh>
    <phoneticPr fontId="3"/>
  </si>
  <si>
    <t>作成期間の指示方法を知っている</t>
    <rPh sb="0" eb="2">
      <t>サクセイ</t>
    </rPh>
    <rPh sb="2" eb="4">
      <t>キカン</t>
    </rPh>
    <rPh sb="5" eb="7">
      <t>シジ</t>
    </rPh>
    <rPh sb="7" eb="9">
      <t>ホウホウ</t>
    </rPh>
    <rPh sb="10" eb="11">
      <t>シ</t>
    </rPh>
    <phoneticPr fontId="3"/>
  </si>
  <si>
    <t>レイアウトの指示方法を知っている</t>
    <rPh sb="6" eb="8">
      <t>シジ</t>
    </rPh>
    <rPh sb="8" eb="10">
      <t>ホウホウ</t>
    </rPh>
    <rPh sb="11" eb="12">
      <t>シ</t>
    </rPh>
    <phoneticPr fontId="3"/>
  </si>
  <si>
    <t>広報資料の納品チェック方法を知っている</t>
    <rPh sb="0" eb="2">
      <t>コウホウ</t>
    </rPh>
    <rPh sb="2" eb="4">
      <t>シリョウ</t>
    </rPh>
    <rPh sb="5" eb="7">
      <t>ノウヒン</t>
    </rPh>
    <rPh sb="11" eb="13">
      <t>ホウホウ</t>
    </rPh>
    <rPh sb="14" eb="15">
      <t>シ</t>
    </rPh>
    <phoneticPr fontId="3"/>
  </si>
  <si>
    <t>広報資料の公開前の検証ができる</t>
    <rPh sb="0" eb="2">
      <t>コウホウ</t>
    </rPh>
    <rPh sb="2" eb="4">
      <t>シリョウ</t>
    </rPh>
    <rPh sb="5" eb="7">
      <t>コウカイ</t>
    </rPh>
    <rPh sb="7" eb="8">
      <t>マエ</t>
    </rPh>
    <rPh sb="9" eb="11">
      <t>ケンショウ</t>
    </rPh>
    <phoneticPr fontId="3"/>
  </si>
  <si>
    <t>公開前の検証及び内容についての確認方法を知っている</t>
    <rPh sb="0" eb="2">
      <t>コウカイ</t>
    </rPh>
    <rPh sb="2" eb="3">
      <t>マエ</t>
    </rPh>
    <rPh sb="4" eb="6">
      <t>ケンショウ</t>
    </rPh>
    <rPh sb="6" eb="7">
      <t>オヨ</t>
    </rPh>
    <rPh sb="8" eb="10">
      <t>ナイヨウ</t>
    </rPh>
    <rPh sb="15" eb="17">
      <t>カクニン</t>
    </rPh>
    <rPh sb="17" eb="19">
      <t>ホウホウ</t>
    </rPh>
    <rPh sb="20" eb="21">
      <t>シ</t>
    </rPh>
    <phoneticPr fontId="3"/>
  </si>
  <si>
    <t>検証及び確認結果の考察方法を知っている</t>
    <rPh sb="0" eb="2">
      <t>ケンショウ</t>
    </rPh>
    <rPh sb="2" eb="3">
      <t>オヨ</t>
    </rPh>
    <rPh sb="4" eb="6">
      <t>カクニン</t>
    </rPh>
    <rPh sb="6" eb="8">
      <t>ケッカ</t>
    </rPh>
    <rPh sb="9" eb="11">
      <t>コウサツ</t>
    </rPh>
    <rPh sb="11" eb="13">
      <t>ホウホウ</t>
    </rPh>
    <rPh sb="14" eb="15">
      <t>シ</t>
    </rPh>
    <phoneticPr fontId="3"/>
  </si>
  <si>
    <t>広報資料公開後の運用管理方法を知っている</t>
    <rPh sb="0" eb="2">
      <t>コウホウ</t>
    </rPh>
    <rPh sb="2" eb="4">
      <t>シリョウ</t>
    </rPh>
    <rPh sb="4" eb="6">
      <t>コウカイ</t>
    </rPh>
    <rPh sb="6" eb="7">
      <t>ゴ</t>
    </rPh>
    <rPh sb="8" eb="10">
      <t>ウンヨウ</t>
    </rPh>
    <rPh sb="10" eb="12">
      <t>カンリ</t>
    </rPh>
    <rPh sb="12" eb="14">
      <t>ホウホウ</t>
    </rPh>
    <rPh sb="15" eb="16">
      <t>シ</t>
    </rPh>
    <phoneticPr fontId="3"/>
  </si>
  <si>
    <t>広告企画</t>
  </si>
  <si>
    <t>広告に対する目標の設定ができる</t>
    <phoneticPr fontId="3"/>
  </si>
  <si>
    <t>販売促進の定義を知っている</t>
  </si>
  <si>
    <t>広告の種類と特徴及び役割を知っている</t>
  </si>
  <si>
    <t>広告業務の基本プロセスを知っている</t>
  </si>
  <si>
    <t>雑誌などへの広告の立案、カタログ制作の立案ができる</t>
    <phoneticPr fontId="3"/>
  </si>
  <si>
    <t>販売促進の手段（広告、ＰＲなど）を知っている</t>
  </si>
  <si>
    <t>広告に対する予算の編成を知っている</t>
    <rPh sb="12" eb="13">
      <t>シ</t>
    </rPh>
    <phoneticPr fontId="3"/>
  </si>
  <si>
    <t>展示会に対する企画と手配を知っている</t>
  </si>
  <si>
    <t>広告の効果測定に基づく改善内容の企画と立案ができる</t>
    <phoneticPr fontId="3"/>
  </si>
  <si>
    <t>広告の効果の測定方法を知っている</t>
    <rPh sb="8" eb="10">
      <t>ホウホウ</t>
    </rPh>
    <phoneticPr fontId="3"/>
  </si>
  <si>
    <t>人事</t>
    <rPh sb="0" eb="2">
      <t>ジンジ</t>
    </rPh>
    <phoneticPr fontId="3"/>
  </si>
  <si>
    <t>採用事務</t>
    <rPh sb="0" eb="2">
      <t>サイヨウ</t>
    </rPh>
    <rPh sb="2" eb="4">
      <t>ジム</t>
    </rPh>
    <phoneticPr fontId="3"/>
  </si>
  <si>
    <t>1</t>
    <phoneticPr fontId="3"/>
  </si>
  <si>
    <t>求人準備</t>
    <rPh sb="0" eb="2">
      <t>キュウジン</t>
    </rPh>
    <rPh sb="2" eb="4">
      <t>ジュンビ</t>
    </rPh>
    <phoneticPr fontId="3"/>
  </si>
  <si>
    <t>求人票、求人申込書等求人資料の作成、整理ができる</t>
  </si>
  <si>
    <t>ハローワークや学校などへの求人に係る具体的折衝方法を知っている</t>
    <rPh sb="16" eb="17">
      <t>カカ</t>
    </rPh>
    <rPh sb="23" eb="25">
      <t>ホウホウ</t>
    </rPh>
    <rPh sb="26" eb="27">
      <t>シ</t>
    </rPh>
    <phoneticPr fontId="3"/>
  </si>
  <si>
    <t>広告代理店等の業者との広告折衝方法を知っている</t>
    <rPh sb="11" eb="13">
      <t>コウコク</t>
    </rPh>
    <rPh sb="15" eb="17">
      <t>ホウホウ</t>
    </rPh>
    <rPh sb="18" eb="19">
      <t>シ</t>
    </rPh>
    <phoneticPr fontId="3"/>
  </si>
  <si>
    <t>入社説明会を実施できる</t>
    <rPh sb="0" eb="2">
      <t>ニュウシャ</t>
    </rPh>
    <rPh sb="2" eb="4">
      <t>セツメイ</t>
    </rPh>
    <rPh sb="4" eb="5">
      <t>カイ</t>
    </rPh>
    <rPh sb="6" eb="8">
      <t>ジッシ</t>
    </rPh>
    <phoneticPr fontId="3"/>
  </si>
  <si>
    <t>入社説明会の日時や場所等の調整方法知っている</t>
    <rPh sb="0" eb="2">
      <t>ニュウシャ</t>
    </rPh>
    <rPh sb="2" eb="5">
      <t>セツメイカイ</t>
    </rPh>
    <rPh sb="6" eb="8">
      <t>ニチジ</t>
    </rPh>
    <rPh sb="9" eb="11">
      <t>バショ</t>
    </rPh>
    <rPh sb="11" eb="12">
      <t>トウ</t>
    </rPh>
    <rPh sb="13" eb="15">
      <t>チョウセイ</t>
    </rPh>
    <rPh sb="15" eb="17">
      <t>ホウホウ</t>
    </rPh>
    <rPh sb="17" eb="18">
      <t>シ</t>
    </rPh>
    <phoneticPr fontId="3"/>
  </si>
  <si>
    <t>就職希望者への会社概要、福利厚生施策等の説明内容を知っている</t>
    <rPh sb="25" eb="26">
      <t>シ</t>
    </rPh>
    <phoneticPr fontId="3"/>
  </si>
  <si>
    <t>入社説明会後の就職希望者へのフォローアップ方法を知っている</t>
    <rPh sb="0" eb="2">
      <t>ニュウシャ</t>
    </rPh>
    <rPh sb="2" eb="5">
      <t>セツメイカイ</t>
    </rPh>
    <rPh sb="5" eb="6">
      <t>ゴ</t>
    </rPh>
    <rPh sb="7" eb="9">
      <t>シュウショク</t>
    </rPh>
    <rPh sb="9" eb="11">
      <t>キボウ</t>
    </rPh>
    <rPh sb="11" eb="12">
      <t>シャ</t>
    </rPh>
    <rPh sb="21" eb="23">
      <t>ホウホウ</t>
    </rPh>
    <rPh sb="24" eb="25">
      <t>シ</t>
    </rPh>
    <phoneticPr fontId="3"/>
  </si>
  <si>
    <t>試験会場の設営ができる</t>
    <rPh sb="0" eb="2">
      <t>シケン</t>
    </rPh>
    <rPh sb="2" eb="4">
      <t>カイジョウ</t>
    </rPh>
    <rPh sb="5" eb="7">
      <t>セツエイ</t>
    </rPh>
    <phoneticPr fontId="3"/>
  </si>
  <si>
    <t>筆記試験会場設営方法を知っている</t>
    <rPh sb="0" eb="2">
      <t>ヒッキ</t>
    </rPh>
    <rPh sb="2" eb="4">
      <t>シケン</t>
    </rPh>
    <rPh sb="4" eb="6">
      <t>カイジョウ</t>
    </rPh>
    <rPh sb="6" eb="8">
      <t>セツエイ</t>
    </rPh>
    <rPh sb="8" eb="10">
      <t>ホウホウ</t>
    </rPh>
    <rPh sb="11" eb="12">
      <t>シ</t>
    </rPh>
    <phoneticPr fontId="3"/>
  </si>
  <si>
    <t>面接会場設営方法を知っている</t>
    <rPh sb="0" eb="2">
      <t>メンセツ</t>
    </rPh>
    <rPh sb="2" eb="4">
      <t>カイジョウ</t>
    </rPh>
    <rPh sb="4" eb="6">
      <t>セツエイ</t>
    </rPh>
    <rPh sb="6" eb="8">
      <t>ホウホウ</t>
    </rPh>
    <rPh sb="9" eb="10">
      <t>シ</t>
    </rPh>
    <phoneticPr fontId="3"/>
  </si>
  <si>
    <t>試験会場全体の運営及び連絡体制を知っている</t>
    <rPh sb="0" eb="2">
      <t>シケン</t>
    </rPh>
    <rPh sb="2" eb="4">
      <t>カイジョウ</t>
    </rPh>
    <rPh sb="4" eb="6">
      <t>ゼンタイ</t>
    </rPh>
    <rPh sb="7" eb="9">
      <t>ウンエイ</t>
    </rPh>
    <rPh sb="9" eb="10">
      <t>オヨ</t>
    </rPh>
    <rPh sb="11" eb="13">
      <t>レンラク</t>
    </rPh>
    <rPh sb="13" eb="15">
      <t>タイセイ</t>
    </rPh>
    <rPh sb="16" eb="17">
      <t>シ</t>
    </rPh>
    <phoneticPr fontId="3"/>
  </si>
  <si>
    <t>採用・入社手続きに係る事務</t>
    <rPh sb="0" eb="2">
      <t>サイヨウ</t>
    </rPh>
    <rPh sb="3" eb="5">
      <t>ニュウシャ</t>
    </rPh>
    <rPh sb="5" eb="7">
      <t>テツヅ</t>
    </rPh>
    <rPh sb="9" eb="10">
      <t>カカ</t>
    </rPh>
    <rPh sb="11" eb="13">
      <t>ジム</t>
    </rPh>
    <phoneticPr fontId="3"/>
  </si>
  <si>
    <t>採用試験の採点ができる</t>
  </si>
  <si>
    <t>採用合否に係る社内基準を知っている</t>
    <rPh sb="0" eb="2">
      <t>サイヨウ</t>
    </rPh>
    <rPh sb="2" eb="4">
      <t>ゴウヒ</t>
    </rPh>
    <rPh sb="5" eb="6">
      <t>カカ</t>
    </rPh>
    <rPh sb="7" eb="9">
      <t>シャナイ</t>
    </rPh>
    <rPh sb="9" eb="11">
      <t>キジュン</t>
    </rPh>
    <rPh sb="12" eb="13">
      <t>シ</t>
    </rPh>
    <phoneticPr fontId="3"/>
  </si>
  <si>
    <t>内定者の社内連絡調整手順を知っている</t>
    <rPh sb="0" eb="3">
      <t>ナイテイシャ</t>
    </rPh>
    <rPh sb="4" eb="6">
      <t>シャナイ</t>
    </rPh>
    <rPh sb="6" eb="8">
      <t>レンラク</t>
    </rPh>
    <rPh sb="8" eb="10">
      <t>チョウセイ</t>
    </rPh>
    <rPh sb="10" eb="12">
      <t>テジュン</t>
    </rPh>
    <rPh sb="13" eb="14">
      <t>シ</t>
    </rPh>
    <phoneticPr fontId="3"/>
  </si>
  <si>
    <t>採用、不採用の通知ができる</t>
  </si>
  <si>
    <t>採用者・不採用者への各種通知書類を知っている</t>
    <rPh sb="0" eb="2">
      <t>サイヨウ</t>
    </rPh>
    <rPh sb="2" eb="3">
      <t>シャ</t>
    </rPh>
    <rPh sb="4" eb="7">
      <t>フサイヨウ</t>
    </rPh>
    <rPh sb="7" eb="8">
      <t>シャ</t>
    </rPh>
    <rPh sb="10" eb="12">
      <t>カクシュ</t>
    </rPh>
    <rPh sb="12" eb="14">
      <t>ツウチ</t>
    </rPh>
    <rPh sb="14" eb="16">
      <t>ショルイ</t>
    </rPh>
    <rPh sb="17" eb="18">
      <t>シ</t>
    </rPh>
    <phoneticPr fontId="3"/>
  </si>
  <si>
    <t>採用者・不採用者への各種書類の通知方法を知っている</t>
    <rPh sb="0" eb="2">
      <t>サイヨウ</t>
    </rPh>
    <rPh sb="2" eb="3">
      <t>シャ</t>
    </rPh>
    <rPh sb="4" eb="7">
      <t>フサイヨウ</t>
    </rPh>
    <rPh sb="7" eb="8">
      <t>シャ</t>
    </rPh>
    <rPh sb="10" eb="12">
      <t>カクシュ</t>
    </rPh>
    <rPh sb="12" eb="14">
      <t>ショルイ</t>
    </rPh>
    <rPh sb="15" eb="17">
      <t>ツウチ</t>
    </rPh>
    <rPh sb="17" eb="19">
      <t>ホウホウ</t>
    </rPh>
    <rPh sb="20" eb="21">
      <t>シ</t>
    </rPh>
    <phoneticPr fontId="3"/>
  </si>
  <si>
    <t>入社手続きに係る事前準備ができる</t>
    <rPh sb="1" eb="2">
      <t>シャ</t>
    </rPh>
    <rPh sb="6" eb="7">
      <t>カカ</t>
    </rPh>
    <rPh sb="8" eb="10">
      <t>ジゼン</t>
    </rPh>
    <rPh sb="10" eb="12">
      <t>ジュンビ</t>
    </rPh>
    <phoneticPr fontId="3"/>
  </si>
  <si>
    <t>正規・非正規労働者の入社に係る各種手続き書類作成方法を知っている</t>
    <rPh sb="0" eb="2">
      <t>セイキ</t>
    </rPh>
    <rPh sb="6" eb="9">
      <t>ロウドウシャ</t>
    </rPh>
    <rPh sb="10" eb="11">
      <t>ニュウ</t>
    </rPh>
    <rPh sb="11" eb="12">
      <t>シャ</t>
    </rPh>
    <rPh sb="13" eb="14">
      <t>カカ</t>
    </rPh>
    <rPh sb="15" eb="17">
      <t>カクシュ</t>
    </rPh>
    <rPh sb="17" eb="19">
      <t>テツヅ</t>
    </rPh>
    <rPh sb="20" eb="22">
      <t>ショルイ</t>
    </rPh>
    <rPh sb="22" eb="24">
      <t>サクセイ</t>
    </rPh>
    <rPh sb="24" eb="26">
      <t>ホウホウ</t>
    </rPh>
    <rPh sb="27" eb="28">
      <t>シ</t>
    </rPh>
    <phoneticPr fontId="3"/>
  </si>
  <si>
    <t>雇用するにあたって補助を必要としる対象者(高齢者や障害者、外国人等)の雇用契約に係る各種手続き書類の作成方法を知っている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テツヅ</t>
    </rPh>
    <rPh sb="47" eb="49">
      <t>ショルイ</t>
    </rPh>
    <rPh sb="50" eb="52">
      <t>サクセイ</t>
    </rPh>
    <rPh sb="52" eb="54">
      <t>ホウホウ</t>
    </rPh>
    <rPh sb="55" eb="56">
      <t>シ</t>
    </rPh>
    <phoneticPr fontId="3"/>
  </si>
  <si>
    <t>採用内定者説明会の実施方法を知っている</t>
    <rPh sb="0" eb="2">
      <t>サイヨウ</t>
    </rPh>
    <rPh sb="2" eb="5">
      <t>ナイテイシャ</t>
    </rPh>
    <rPh sb="5" eb="8">
      <t>セツメイカイ</t>
    </rPh>
    <rPh sb="9" eb="11">
      <t>ジッシ</t>
    </rPh>
    <rPh sb="11" eb="13">
      <t>ホウホウ</t>
    </rPh>
    <rPh sb="14" eb="15">
      <t>シ</t>
    </rPh>
    <phoneticPr fontId="3"/>
  </si>
  <si>
    <t>入社手続きができる</t>
    <rPh sb="1" eb="2">
      <t>シャ</t>
    </rPh>
    <phoneticPr fontId="3"/>
  </si>
  <si>
    <t>正規・非正規労働者の入社に係る各種事務手続き方法を知っている</t>
    <rPh sb="0" eb="2">
      <t>セイキ</t>
    </rPh>
    <rPh sb="17" eb="19">
      <t>ジム</t>
    </rPh>
    <rPh sb="19" eb="21">
      <t>テツヅ</t>
    </rPh>
    <phoneticPr fontId="3"/>
  </si>
  <si>
    <t>雇用するにあたって補助を必要としる対象者(高齢者や障害者、外国人等)の雇用契約に係る各種事務手続き方法を知っている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ジム</t>
    </rPh>
    <rPh sb="46" eb="48">
      <t>テツヅ</t>
    </rPh>
    <rPh sb="49" eb="51">
      <t>ホウホウ</t>
    </rPh>
    <rPh sb="52" eb="53">
      <t>シ</t>
    </rPh>
    <phoneticPr fontId="3"/>
  </si>
  <si>
    <t>人事計画</t>
    <rPh sb="2" eb="4">
      <t>ケイカク</t>
    </rPh>
    <phoneticPr fontId="3"/>
  </si>
  <si>
    <t>人事諸政策の企画・立案</t>
    <phoneticPr fontId="3"/>
  </si>
  <si>
    <t>社内人事諸制度(人事考課制度、処遇制度、昇進・昇格規定等)の分析ができる</t>
    <rPh sb="0" eb="2">
      <t>シャナイ</t>
    </rPh>
    <rPh sb="2" eb="4">
      <t>ジンジ</t>
    </rPh>
    <rPh sb="4" eb="7">
      <t>ショセイド</t>
    </rPh>
    <rPh sb="30" eb="32">
      <t>ブンセキ</t>
    </rPh>
    <phoneticPr fontId="3"/>
  </si>
  <si>
    <t>社内人事諸制度(人事考課制度、処遇制度、昇進・昇格規定等)の調査・分析方法を知っている</t>
    <rPh sb="0" eb="2">
      <t>シャナイ</t>
    </rPh>
    <rPh sb="2" eb="4">
      <t>ジンジ</t>
    </rPh>
    <rPh sb="4" eb="7">
      <t>ショセイド</t>
    </rPh>
    <rPh sb="30" eb="32">
      <t>チョウサ</t>
    </rPh>
    <rPh sb="33" eb="35">
      <t>ブンセキ</t>
    </rPh>
    <rPh sb="35" eb="37">
      <t>ホウホウ</t>
    </rPh>
    <rPh sb="38" eb="39">
      <t>シ</t>
    </rPh>
    <phoneticPr fontId="3"/>
  </si>
  <si>
    <t>社員のモラールや組織風土に関する調査、分析方法を知っている</t>
    <rPh sb="21" eb="23">
      <t>ホウホウ</t>
    </rPh>
    <rPh sb="24" eb="25">
      <t>シ</t>
    </rPh>
    <phoneticPr fontId="3"/>
  </si>
  <si>
    <t>人事戦略策定のための他社と自社に関する情報収集、分析ができる</t>
  </si>
  <si>
    <t>他社の人事戦略に関する情報収集方法を知っている</t>
    <rPh sb="15" eb="17">
      <t>ホウホウ</t>
    </rPh>
    <rPh sb="18" eb="19">
      <t>シ</t>
    </rPh>
    <phoneticPr fontId="3"/>
  </si>
  <si>
    <t>人事施策方針の企画、立案ができる</t>
  </si>
  <si>
    <t>人事施策方針の企画、立案のポイントを知っている</t>
    <rPh sb="0" eb="2">
      <t>ジンジ</t>
    </rPh>
    <rPh sb="2" eb="4">
      <t>シサク</t>
    </rPh>
    <rPh sb="4" eb="6">
      <t>ホウシン</t>
    </rPh>
    <rPh sb="7" eb="9">
      <t>キカク</t>
    </rPh>
    <rPh sb="18" eb="19">
      <t>シ</t>
    </rPh>
    <phoneticPr fontId="3"/>
  </si>
  <si>
    <t>人事施策方針の企画、立案の手順を知っている</t>
    <rPh sb="0" eb="2">
      <t>ジンジ</t>
    </rPh>
    <rPh sb="2" eb="4">
      <t>シサク</t>
    </rPh>
    <rPh sb="4" eb="6">
      <t>ホウシン</t>
    </rPh>
    <rPh sb="7" eb="9">
      <t>キカク</t>
    </rPh>
    <rPh sb="13" eb="15">
      <t>テジュン</t>
    </rPh>
    <rPh sb="16" eb="17">
      <t>シ</t>
    </rPh>
    <phoneticPr fontId="3"/>
  </si>
  <si>
    <t>人事諸政策の精査</t>
    <rPh sb="6" eb="8">
      <t>セイサ</t>
    </rPh>
    <phoneticPr fontId="3"/>
  </si>
  <si>
    <t>人事戦略に係る他社分析結果を精査できる</t>
    <rPh sb="0" eb="2">
      <t>ジンジ</t>
    </rPh>
    <rPh sb="2" eb="4">
      <t>センリャク</t>
    </rPh>
    <rPh sb="5" eb="6">
      <t>カカ</t>
    </rPh>
    <rPh sb="7" eb="9">
      <t>タシャ</t>
    </rPh>
    <rPh sb="9" eb="11">
      <t>ブンセキ</t>
    </rPh>
    <rPh sb="11" eb="13">
      <t>ケッカ</t>
    </rPh>
    <rPh sb="14" eb="16">
      <t>セイサ</t>
    </rPh>
    <phoneticPr fontId="3"/>
  </si>
  <si>
    <t>業界他社の人事戦略を知っている</t>
    <rPh sb="0" eb="2">
      <t>ギョウカイ</t>
    </rPh>
    <rPh sb="2" eb="4">
      <t>タシャ</t>
    </rPh>
    <rPh sb="5" eb="7">
      <t>ジンジ</t>
    </rPh>
    <rPh sb="7" eb="9">
      <t>センリャク</t>
    </rPh>
    <rPh sb="10" eb="11">
      <t>シ</t>
    </rPh>
    <phoneticPr fontId="3"/>
  </si>
  <si>
    <t>人事戦略の動向を知っている</t>
    <rPh sb="0" eb="2">
      <t>ジンジ</t>
    </rPh>
    <rPh sb="2" eb="4">
      <t>センリャク</t>
    </rPh>
    <rPh sb="5" eb="7">
      <t>ドウコウ</t>
    </rPh>
    <rPh sb="8" eb="9">
      <t>シ</t>
    </rPh>
    <phoneticPr fontId="3"/>
  </si>
  <si>
    <t>人事諸制度(人事考課制度、処遇制度、昇進・昇格規定等)を精査できる</t>
    <rPh sb="0" eb="2">
      <t>ジンジ</t>
    </rPh>
    <rPh sb="2" eb="5">
      <t>ショセイド</t>
    </rPh>
    <rPh sb="6" eb="8">
      <t>ジンジ</t>
    </rPh>
    <rPh sb="8" eb="10">
      <t>コウカ</t>
    </rPh>
    <rPh sb="10" eb="12">
      <t>セイド</t>
    </rPh>
    <rPh sb="13" eb="15">
      <t>ショグウ</t>
    </rPh>
    <rPh sb="15" eb="17">
      <t>セイド</t>
    </rPh>
    <rPh sb="18" eb="20">
      <t>ショウシン</t>
    </rPh>
    <rPh sb="21" eb="23">
      <t>ショウカク</t>
    </rPh>
    <rPh sb="23" eb="26">
      <t>キテイトウ</t>
    </rPh>
    <rPh sb="28" eb="30">
      <t>セイサ</t>
    </rPh>
    <phoneticPr fontId="3"/>
  </si>
  <si>
    <t>人事諸制度精査のポイントを知っている</t>
    <rPh sb="0" eb="2">
      <t>ジンジ</t>
    </rPh>
    <rPh sb="2" eb="5">
      <t>ショセイド</t>
    </rPh>
    <rPh sb="5" eb="7">
      <t>セイサ</t>
    </rPh>
    <rPh sb="13" eb="14">
      <t>シ</t>
    </rPh>
    <phoneticPr fontId="3"/>
  </si>
  <si>
    <t>人事諸制度精査の手順を知っている</t>
    <rPh sb="0" eb="2">
      <t>ジンジ</t>
    </rPh>
    <rPh sb="2" eb="5">
      <t>ショセイド</t>
    </rPh>
    <rPh sb="5" eb="7">
      <t>セイサ</t>
    </rPh>
    <rPh sb="8" eb="10">
      <t>テジュン</t>
    </rPh>
    <rPh sb="11" eb="12">
      <t>シ</t>
    </rPh>
    <phoneticPr fontId="3"/>
  </si>
  <si>
    <t>労働行政、労働法制への対応施策の企画、立案、推進ができる</t>
  </si>
  <si>
    <t>既存の人事諸制度の内容を知っている</t>
    <rPh sb="0" eb="2">
      <t>キソン</t>
    </rPh>
    <rPh sb="5" eb="6">
      <t>ショ</t>
    </rPh>
    <rPh sb="9" eb="11">
      <t>ナイヨウ</t>
    </rPh>
    <rPh sb="12" eb="13">
      <t>シ</t>
    </rPh>
    <phoneticPr fontId="3"/>
  </si>
  <si>
    <t>組織の改正に関する方針の策定、組織改正方法を知っている</t>
    <rPh sb="19" eb="21">
      <t>ホウホウ</t>
    </rPh>
    <rPh sb="22" eb="23">
      <t>シ</t>
    </rPh>
    <phoneticPr fontId="3"/>
  </si>
  <si>
    <t>人員計画の策定</t>
    <rPh sb="0" eb="2">
      <t>ジンイン</t>
    </rPh>
    <rPh sb="2" eb="4">
      <t>ケイカク</t>
    </rPh>
    <rPh sb="5" eb="7">
      <t>サクテイ</t>
    </rPh>
    <phoneticPr fontId="3"/>
  </si>
  <si>
    <t>人員計画を策定できる</t>
    <rPh sb="0" eb="2">
      <t>ジンイン</t>
    </rPh>
    <rPh sb="2" eb="4">
      <t>ケイカク</t>
    </rPh>
    <rPh sb="5" eb="7">
      <t>サクテイ</t>
    </rPh>
    <phoneticPr fontId="3"/>
  </si>
  <si>
    <t>中・長期人員採用計画策定方法を知っている</t>
    <rPh sb="0" eb="1">
      <t>チュウ</t>
    </rPh>
    <rPh sb="2" eb="4">
      <t>チョウキ</t>
    </rPh>
    <rPh sb="4" eb="6">
      <t>ジンイン</t>
    </rPh>
    <rPh sb="6" eb="8">
      <t>サイヨウ</t>
    </rPh>
    <rPh sb="8" eb="10">
      <t>ケイカク</t>
    </rPh>
    <rPh sb="10" eb="12">
      <t>サクテイ</t>
    </rPh>
    <rPh sb="12" eb="14">
      <t>ホウホウ</t>
    </rPh>
    <rPh sb="15" eb="16">
      <t>シ</t>
    </rPh>
    <phoneticPr fontId="3"/>
  </si>
  <si>
    <t>短期人員計画に基づく増減員計画策定方法を知っている</t>
    <rPh sb="0" eb="2">
      <t>タンキ</t>
    </rPh>
    <rPh sb="2" eb="4">
      <t>ジンイン</t>
    </rPh>
    <rPh sb="4" eb="6">
      <t>ケイカク</t>
    </rPh>
    <rPh sb="7" eb="8">
      <t>モト</t>
    </rPh>
    <rPh sb="10" eb="12">
      <t>ゾウゲン</t>
    </rPh>
    <rPh sb="12" eb="13">
      <t>イン</t>
    </rPh>
    <rPh sb="13" eb="15">
      <t>ケイカク</t>
    </rPh>
    <rPh sb="15" eb="17">
      <t>サクテイ</t>
    </rPh>
    <rPh sb="17" eb="19">
      <t>ホウホウ</t>
    </rPh>
    <rPh sb="20" eb="21">
      <t>シ</t>
    </rPh>
    <phoneticPr fontId="3"/>
  </si>
  <si>
    <t>各部門と調整し採用に係る予算計画を策定できる</t>
    <rPh sb="0" eb="3">
      <t>カクブモン</t>
    </rPh>
    <rPh sb="4" eb="6">
      <t>チョウセイ</t>
    </rPh>
    <rPh sb="10" eb="11">
      <t>カカ</t>
    </rPh>
    <rPh sb="14" eb="16">
      <t>ケイカク</t>
    </rPh>
    <rPh sb="17" eb="19">
      <t>サクテイ</t>
    </rPh>
    <phoneticPr fontId="3"/>
  </si>
  <si>
    <t>予算実行計画に基づき、採用に関係する部門間の調整方法を知っている</t>
    <rPh sb="7" eb="8">
      <t>モト</t>
    </rPh>
    <rPh sb="11" eb="13">
      <t>サイヨウ</t>
    </rPh>
    <rPh sb="14" eb="16">
      <t>カンケイ</t>
    </rPh>
    <rPh sb="18" eb="20">
      <t>ブモン</t>
    </rPh>
    <rPh sb="20" eb="21">
      <t>カン</t>
    </rPh>
    <rPh sb="22" eb="24">
      <t>チョウセイ</t>
    </rPh>
    <rPh sb="24" eb="26">
      <t>ホウホウ</t>
    </rPh>
    <rPh sb="27" eb="28">
      <t>シ</t>
    </rPh>
    <phoneticPr fontId="3"/>
  </si>
  <si>
    <t>各部門の人材ニーズを知っている</t>
    <rPh sb="0" eb="1">
      <t>カク</t>
    </rPh>
    <rPh sb="1" eb="3">
      <t>ブモン</t>
    </rPh>
    <rPh sb="4" eb="6">
      <t>ジンザイ</t>
    </rPh>
    <rPh sb="10" eb="11">
      <t>シ</t>
    </rPh>
    <phoneticPr fontId="3"/>
  </si>
  <si>
    <t>各部門との意見調整の手続きを知っている</t>
    <rPh sb="0" eb="3">
      <t>カクブモン</t>
    </rPh>
    <rPh sb="5" eb="7">
      <t>イケン</t>
    </rPh>
    <rPh sb="7" eb="9">
      <t>チョウセイ</t>
    </rPh>
    <rPh sb="10" eb="12">
      <t>テツヅ</t>
    </rPh>
    <rPh sb="14" eb="15">
      <t>シ</t>
    </rPh>
    <phoneticPr fontId="3"/>
  </si>
  <si>
    <t>年間人材確保計画を経営者層に説明できる</t>
    <rPh sb="0" eb="2">
      <t>ネンカン</t>
    </rPh>
    <rPh sb="2" eb="4">
      <t>ジンザイ</t>
    </rPh>
    <rPh sb="4" eb="6">
      <t>カクホ</t>
    </rPh>
    <rPh sb="6" eb="8">
      <t>ケイカク</t>
    </rPh>
    <rPh sb="9" eb="12">
      <t>ケイエイシャ</t>
    </rPh>
    <rPh sb="12" eb="13">
      <t>ソウ</t>
    </rPh>
    <rPh sb="14" eb="16">
      <t>セツメイ</t>
    </rPh>
    <phoneticPr fontId="3"/>
  </si>
  <si>
    <t>海外展開、新規事業拡大など、自社の経営戦略を知っている</t>
    <rPh sb="0" eb="2">
      <t>カイガイ</t>
    </rPh>
    <rPh sb="2" eb="4">
      <t>テンカイ</t>
    </rPh>
    <rPh sb="5" eb="7">
      <t>シンキ</t>
    </rPh>
    <rPh sb="7" eb="9">
      <t>ジギョウ</t>
    </rPh>
    <rPh sb="9" eb="11">
      <t>カクダイ</t>
    </rPh>
    <rPh sb="14" eb="16">
      <t>ジシャ</t>
    </rPh>
    <rPh sb="17" eb="19">
      <t>ケイエイ</t>
    </rPh>
    <rPh sb="19" eb="21">
      <t>センリャク</t>
    </rPh>
    <rPh sb="22" eb="23">
      <t>シ</t>
    </rPh>
    <phoneticPr fontId="3"/>
  </si>
  <si>
    <t>入社試験実施要項の要点を知っている</t>
    <rPh sb="9" eb="11">
      <t>ヨウテン</t>
    </rPh>
    <rPh sb="12" eb="13">
      <t>シ</t>
    </rPh>
    <phoneticPr fontId="3"/>
  </si>
  <si>
    <t>採用計画の策定</t>
    <phoneticPr fontId="3"/>
  </si>
  <si>
    <t>採用計画を立案することができる</t>
    <rPh sb="0" eb="2">
      <t>サイヨウ</t>
    </rPh>
    <rPh sb="2" eb="4">
      <t>ケイカク</t>
    </rPh>
    <rPh sb="5" eb="7">
      <t>リツアン</t>
    </rPh>
    <phoneticPr fontId="3"/>
  </si>
  <si>
    <t>全社の採用方針を知っている</t>
  </si>
  <si>
    <t>労働市場の動向を知っている</t>
  </si>
  <si>
    <t>採用計画を策定する手順を知っている</t>
    <rPh sb="0" eb="2">
      <t>サイヨウ</t>
    </rPh>
    <rPh sb="2" eb="4">
      <t>ケイカク</t>
    </rPh>
    <rPh sb="5" eb="7">
      <t>サクテイ</t>
    </rPh>
    <rPh sb="9" eb="11">
      <t>テジュン</t>
    </rPh>
    <rPh sb="12" eb="13">
      <t>シ</t>
    </rPh>
    <phoneticPr fontId="3"/>
  </si>
  <si>
    <t>人事管理</t>
    <rPh sb="0" eb="2">
      <t>ジンジ</t>
    </rPh>
    <rPh sb="2" eb="4">
      <t>カンリ</t>
    </rPh>
    <phoneticPr fontId="3"/>
  </si>
  <si>
    <t>昇進・昇格等人事考課制度の運用</t>
    <rPh sb="5" eb="6">
      <t>トウ</t>
    </rPh>
    <phoneticPr fontId="3"/>
  </si>
  <si>
    <t>人事考課に関する事務手続きができる</t>
    <rPh sb="5" eb="6">
      <t>カン</t>
    </rPh>
    <rPh sb="8" eb="10">
      <t>ジム</t>
    </rPh>
    <rPh sb="10" eb="12">
      <t>テツヅ</t>
    </rPh>
    <phoneticPr fontId="3"/>
  </si>
  <si>
    <t>評定集計作業等、人事考課に関する事務手続き方法を知っている</t>
    <rPh sb="0" eb="2">
      <t>ヒョウテイ</t>
    </rPh>
    <rPh sb="2" eb="4">
      <t>シュウケイ</t>
    </rPh>
    <rPh sb="4" eb="7">
      <t>サギョウトウ</t>
    </rPh>
    <rPh sb="8" eb="10">
      <t>ジンジ</t>
    </rPh>
    <rPh sb="10" eb="12">
      <t>コウカ</t>
    </rPh>
    <rPh sb="13" eb="14">
      <t>カン</t>
    </rPh>
    <rPh sb="16" eb="18">
      <t>ジム</t>
    </rPh>
    <rPh sb="18" eb="20">
      <t>テツヅ</t>
    </rPh>
    <rPh sb="21" eb="23">
      <t>ホウホウ</t>
    </rPh>
    <rPh sb="24" eb="25">
      <t>シ</t>
    </rPh>
    <phoneticPr fontId="3"/>
  </si>
  <si>
    <t>辞令作成作業等、昇進・昇格・異動に関する事務手続き方法を知っている</t>
    <rPh sb="0" eb="2">
      <t>ジレイ</t>
    </rPh>
    <rPh sb="2" eb="4">
      <t>サクセイ</t>
    </rPh>
    <rPh sb="4" eb="7">
      <t>サギョウトウ</t>
    </rPh>
    <rPh sb="8" eb="10">
      <t>ショウシン</t>
    </rPh>
    <rPh sb="11" eb="13">
      <t>ショウカク</t>
    </rPh>
    <rPh sb="14" eb="16">
      <t>イドウ</t>
    </rPh>
    <rPh sb="17" eb="18">
      <t>カン</t>
    </rPh>
    <rPh sb="20" eb="22">
      <t>ジム</t>
    </rPh>
    <rPh sb="22" eb="24">
      <t>テツヅ</t>
    </rPh>
    <rPh sb="25" eb="27">
      <t>ホウホウ</t>
    </rPh>
    <rPh sb="28" eb="29">
      <t>シ</t>
    </rPh>
    <phoneticPr fontId="3"/>
  </si>
  <si>
    <t>表彰、賞罰に関する事務手続き方法を知っている</t>
    <rPh sb="0" eb="2">
      <t>ヒョウショウ</t>
    </rPh>
    <rPh sb="3" eb="5">
      <t>ショウバツ</t>
    </rPh>
    <rPh sb="6" eb="7">
      <t>カン</t>
    </rPh>
    <rPh sb="9" eb="11">
      <t>ジム</t>
    </rPh>
    <rPh sb="11" eb="13">
      <t>テツヅ</t>
    </rPh>
    <rPh sb="14" eb="16">
      <t>ホウホウ</t>
    </rPh>
    <rPh sb="17" eb="18">
      <t>シ</t>
    </rPh>
    <phoneticPr fontId="3"/>
  </si>
  <si>
    <t>昇進・昇格に関する関係部門との協議、調整ができる</t>
  </si>
  <si>
    <t>昇進・昇格の告示、辞令の発行方法を知っている</t>
    <rPh sb="14" eb="16">
      <t>ホウホウ</t>
    </rPh>
    <rPh sb="17" eb="18">
      <t>シ</t>
    </rPh>
    <phoneticPr fontId="3"/>
  </si>
  <si>
    <t>昇進・昇格に関する問い合わせへの対応方法を知っている</t>
    <rPh sb="18" eb="20">
      <t>ホウホウ</t>
    </rPh>
    <rPh sb="21" eb="22">
      <t>シ</t>
    </rPh>
    <phoneticPr fontId="3"/>
  </si>
  <si>
    <t>昇進・昇格に関する再審査の申請に対応方法を知っている</t>
    <rPh sb="18" eb="20">
      <t>ホウホウ</t>
    </rPh>
    <rPh sb="21" eb="22">
      <t>シ</t>
    </rPh>
    <phoneticPr fontId="3"/>
  </si>
  <si>
    <t>昇進・昇格に係る立案ができる</t>
    <rPh sb="6" eb="7">
      <t>カカ</t>
    </rPh>
    <phoneticPr fontId="3"/>
  </si>
  <si>
    <t>人事に関する社内調査・統計資料の作成方法を知っている</t>
    <rPh sb="18" eb="20">
      <t>ホウホウ</t>
    </rPh>
    <rPh sb="21" eb="22">
      <t>シ</t>
    </rPh>
    <phoneticPr fontId="3"/>
  </si>
  <si>
    <t>人事考課の実施スケジュール案の調整方法を知っている</t>
    <rPh sb="13" eb="14">
      <t>アン</t>
    </rPh>
    <rPh sb="15" eb="17">
      <t>チョウセイ</t>
    </rPh>
    <rPh sb="17" eb="19">
      <t>ホウホウ</t>
    </rPh>
    <rPh sb="20" eb="21">
      <t>シ</t>
    </rPh>
    <phoneticPr fontId="3"/>
  </si>
  <si>
    <t>人事考課の適正な実施について各部門への指示方法を知っている</t>
    <rPh sb="21" eb="23">
      <t>ホウホウ</t>
    </rPh>
    <rPh sb="24" eb="25">
      <t>シ</t>
    </rPh>
    <phoneticPr fontId="3"/>
  </si>
  <si>
    <t>人員配置・管理</t>
    <phoneticPr fontId="3"/>
  </si>
  <si>
    <t>自社の方針から採用者の配属先を検討できる</t>
    <rPh sb="0" eb="2">
      <t>ジシャ</t>
    </rPh>
    <rPh sb="3" eb="5">
      <t>ホウシン</t>
    </rPh>
    <phoneticPr fontId="3"/>
  </si>
  <si>
    <t>自社の人材育成方針を知っている</t>
    <rPh sb="0" eb="2">
      <t>ジシャ</t>
    </rPh>
    <rPh sb="3" eb="5">
      <t>ジンザイ</t>
    </rPh>
    <rPh sb="5" eb="7">
      <t>イクセイ</t>
    </rPh>
    <rPh sb="7" eb="9">
      <t>ホウシン</t>
    </rPh>
    <rPh sb="10" eb="11">
      <t>シ</t>
    </rPh>
    <phoneticPr fontId="3"/>
  </si>
  <si>
    <t>各部門のキャリアパスを知っている</t>
    <rPh sb="0" eb="3">
      <t>カクブモン</t>
    </rPh>
    <rPh sb="11" eb="12">
      <t>シ</t>
    </rPh>
    <phoneticPr fontId="3"/>
  </si>
  <si>
    <t>各部門の社員の構成を知っている</t>
    <rPh sb="7" eb="9">
      <t>コウセイ</t>
    </rPh>
    <rPh sb="10" eb="11">
      <t>シ</t>
    </rPh>
    <phoneticPr fontId="3"/>
  </si>
  <si>
    <t>人事異動計画の立案ができる</t>
    <phoneticPr fontId="3"/>
  </si>
  <si>
    <t>社員の休職期間の延長、休職・復職日の判定方法を知っている</t>
    <rPh sb="20" eb="22">
      <t>ホウホウ</t>
    </rPh>
    <rPh sb="23" eb="24">
      <t>シ</t>
    </rPh>
    <phoneticPr fontId="3"/>
  </si>
  <si>
    <t>関連企業人事、出向人事の企画、立案ができる</t>
    <phoneticPr fontId="3"/>
  </si>
  <si>
    <t>配置先、出向先、派遣先との協議、調整方法を知っている</t>
    <rPh sb="18" eb="20">
      <t>ホウホウ</t>
    </rPh>
    <rPh sb="21" eb="22">
      <t>シ</t>
    </rPh>
    <phoneticPr fontId="3"/>
  </si>
  <si>
    <t>人事異動に関する各部門間の調整ができる</t>
  </si>
  <si>
    <t>社員個々人のキャリアに関する情報収集方法を知っている</t>
    <rPh sb="18" eb="20">
      <t>ホウホウ</t>
    </rPh>
    <rPh sb="21" eb="22">
      <t>シ</t>
    </rPh>
    <phoneticPr fontId="3"/>
  </si>
  <si>
    <t>各部門における人事異動の意向確認方法を知っている</t>
    <rPh sb="16" eb="18">
      <t>ホウホウ</t>
    </rPh>
    <rPh sb="19" eb="20">
      <t>シ</t>
    </rPh>
    <phoneticPr fontId="3"/>
  </si>
  <si>
    <t>異動に関する個人の意向を確認、集約する方法を知っている</t>
    <rPh sb="19" eb="21">
      <t>ホウホウ</t>
    </rPh>
    <rPh sb="22" eb="23">
      <t>シ</t>
    </rPh>
    <phoneticPr fontId="3"/>
  </si>
  <si>
    <t>中・長期人員計画に基づいた人員管理ができる</t>
    <rPh sb="13" eb="15">
      <t>ジンイン</t>
    </rPh>
    <rPh sb="15" eb="17">
      <t>カンリ</t>
    </rPh>
    <phoneticPr fontId="3"/>
  </si>
  <si>
    <t>中・長期人員計画に基づいた異動、配置、出向計画策定方法を知っている</t>
    <rPh sb="21" eb="23">
      <t>ケイカク</t>
    </rPh>
    <rPh sb="23" eb="25">
      <t>サクテイ</t>
    </rPh>
    <rPh sb="25" eb="27">
      <t>ホウホウ</t>
    </rPh>
    <rPh sb="28" eb="29">
      <t>シ</t>
    </rPh>
    <phoneticPr fontId="3"/>
  </si>
  <si>
    <t>中・長期人員配置に関する部門間調整方法を知っている</t>
    <rPh sb="17" eb="19">
      <t>ホウホウ</t>
    </rPh>
    <rPh sb="20" eb="21">
      <t>シ</t>
    </rPh>
    <phoneticPr fontId="3"/>
  </si>
  <si>
    <t>人事戦略に基づくジョブローテーションの企画内容を知っている</t>
    <rPh sb="19" eb="21">
      <t>キカク</t>
    </rPh>
    <rPh sb="21" eb="23">
      <t>ナイヨウ</t>
    </rPh>
    <rPh sb="24" eb="25">
      <t>シ</t>
    </rPh>
    <phoneticPr fontId="3"/>
  </si>
  <si>
    <t>賃金に関する企画・立案</t>
  </si>
  <si>
    <t>賃金体系の他社動向について情報収集できる</t>
  </si>
  <si>
    <t>賃金体系の詳細を知っている</t>
  </si>
  <si>
    <t>賃金体系の一般的動向を知っている</t>
  </si>
  <si>
    <t>自社の賃金体系が抱える課題を知っている</t>
  </si>
  <si>
    <t>昇給とベースアップの世間相場を知っている</t>
  </si>
  <si>
    <t>賃金体系の改訂案を立案できる</t>
  </si>
  <si>
    <t>賃金体系の改訂の意義を知っている</t>
    <rPh sb="5" eb="7">
      <t>カイテイ</t>
    </rPh>
    <rPh sb="8" eb="10">
      <t>イギ</t>
    </rPh>
    <rPh sb="11" eb="12">
      <t>シ</t>
    </rPh>
    <phoneticPr fontId="3"/>
  </si>
  <si>
    <t>賃金体系改訂の手順を知っている</t>
    <rPh sb="0" eb="2">
      <t>チンギン</t>
    </rPh>
    <rPh sb="2" eb="4">
      <t>タイケイ</t>
    </rPh>
    <rPh sb="4" eb="6">
      <t>カイテイ</t>
    </rPh>
    <rPh sb="7" eb="9">
      <t>テジュン</t>
    </rPh>
    <rPh sb="10" eb="11">
      <t>シ</t>
    </rPh>
    <phoneticPr fontId="3"/>
  </si>
  <si>
    <t>賃金体系改訂の際の留意点を知っている</t>
    <rPh sb="0" eb="2">
      <t>チンギン</t>
    </rPh>
    <rPh sb="2" eb="4">
      <t>タイケイ</t>
    </rPh>
    <rPh sb="4" eb="6">
      <t>カイテイ</t>
    </rPh>
    <rPh sb="7" eb="8">
      <t>サイ</t>
    </rPh>
    <rPh sb="9" eb="12">
      <t>リュウイテン</t>
    </rPh>
    <rPh sb="13" eb="14">
      <t>シ</t>
    </rPh>
    <phoneticPr fontId="3"/>
  </si>
  <si>
    <t>昇給とベースアップに関する立案ができる</t>
  </si>
  <si>
    <t>昇給とベースアップの内容を知っている</t>
    <rPh sb="0" eb="2">
      <t>ショウキュウ</t>
    </rPh>
    <rPh sb="10" eb="12">
      <t>ナイヨウ</t>
    </rPh>
    <rPh sb="13" eb="14">
      <t>シ</t>
    </rPh>
    <phoneticPr fontId="3"/>
  </si>
  <si>
    <t>昇給とベースアップの手順を知っている</t>
    <rPh sb="0" eb="2">
      <t>ショウキュウ</t>
    </rPh>
    <rPh sb="10" eb="12">
      <t>テジュン</t>
    </rPh>
    <rPh sb="13" eb="14">
      <t>シ</t>
    </rPh>
    <phoneticPr fontId="3"/>
  </si>
  <si>
    <t>昇給とベースアップの際の留意点を知っている</t>
    <rPh sb="0" eb="2">
      <t>ショウキュウ</t>
    </rPh>
    <rPh sb="10" eb="11">
      <t>サイ</t>
    </rPh>
    <rPh sb="12" eb="15">
      <t>リュウイテン</t>
    </rPh>
    <rPh sb="16" eb="17">
      <t>シ</t>
    </rPh>
    <phoneticPr fontId="3"/>
  </si>
  <si>
    <t>賃金表改訂による試算ができる</t>
  </si>
  <si>
    <t>賃金表改訂の手順を知っている</t>
    <rPh sb="0" eb="2">
      <t>チンギン</t>
    </rPh>
    <rPh sb="2" eb="3">
      <t>ヒョウ</t>
    </rPh>
    <rPh sb="3" eb="5">
      <t>カイテイ</t>
    </rPh>
    <rPh sb="6" eb="8">
      <t>テジュン</t>
    </rPh>
    <rPh sb="9" eb="10">
      <t>シ</t>
    </rPh>
    <phoneticPr fontId="3"/>
  </si>
  <si>
    <t>賃金改訂の試算の活用の仕方について知っている</t>
    <rPh sb="0" eb="2">
      <t>チンギン</t>
    </rPh>
    <rPh sb="2" eb="4">
      <t>カイテイ</t>
    </rPh>
    <rPh sb="5" eb="7">
      <t>シサン</t>
    </rPh>
    <rPh sb="8" eb="10">
      <t>カツヨウ</t>
    </rPh>
    <rPh sb="11" eb="13">
      <t>シカタ</t>
    </rPh>
    <rPh sb="17" eb="18">
      <t>シ</t>
    </rPh>
    <phoneticPr fontId="3"/>
  </si>
  <si>
    <t>諸手当の新設と見直しに関する立案ができる</t>
  </si>
  <si>
    <t>手当の意味、自社の業務内容・取り巻く環境を知っている</t>
    <rPh sb="0" eb="2">
      <t>テアテ</t>
    </rPh>
    <rPh sb="3" eb="5">
      <t>イミ</t>
    </rPh>
    <rPh sb="6" eb="8">
      <t>ジシャ</t>
    </rPh>
    <rPh sb="9" eb="11">
      <t>ギョウム</t>
    </rPh>
    <rPh sb="11" eb="13">
      <t>ナイヨウ</t>
    </rPh>
    <rPh sb="14" eb="15">
      <t>ト</t>
    </rPh>
    <rPh sb="16" eb="17">
      <t>マ</t>
    </rPh>
    <rPh sb="18" eb="20">
      <t>カンキョウ</t>
    </rPh>
    <rPh sb="21" eb="22">
      <t>シ</t>
    </rPh>
    <phoneticPr fontId="3"/>
  </si>
  <si>
    <t>諸手当の新設と見直しの手順を知っている</t>
    <rPh sb="0" eb="3">
      <t>ショテアテ</t>
    </rPh>
    <rPh sb="4" eb="6">
      <t>シンセツ</t>
    </rPh>
    <rPh sb="7" eb="9">
      <t>ミナオ</t>
    </rPh>
    <rPh sb="11" eb="13">
      <t>テジュン</t>
    </rPh>
    <rPh sb="14" eb="15">
      <t>チ</t>
    </rPh>
    <phoneticPr fontId="3"/>
  </si>
  <si>
    <t>諸手当の新設と見直しの際の留意点を知っている</t>
    <rPh sb="0" eb="3">
      <t>ショテアテ</t>
    </rPh>
    <rPh sb="4" eb="6">
      <t>シンセツ</t>
    </rPh>
    <rPh sb="7" eb="9">
      <t>ミナオ</t>
    </rPh>
    <rPh sb="11" eb="12">
      <t>サイ</t>
    </rPh>
    <rPh sb="13" eb="16">
      <t>リュウイテン</t>
    </rPh>
    <rPh sb="17" eb="18">
      <t>チ</t>
    </rPh>
    <phoneticPr fontId="3"/>
  </si>
  <si>
    <t>賞与の配分・決定方式の立案ができる</t>
  </si>
  <si>
    <t>賞与の配分・決定方式の内容を知っている</t>
    <rPh sb="0" eb="2">
      <t>ショウヨ</t>
    </rPh>
    <rPh sb="3" eb="5">
      <t>ハイブン</t>
    </rPh>
    <rPh sb="6" eb="8">
      <t>ケッテイ</t>
    </rPh>
    <rPh sb="8" eb="10">
      <t>ホウシキ</t>
    </rPh>
    <rPh sb="11" eb="13">
      <t>ナイヨウ</t>
    </rPh>
    <rPh sb="14" eb="15">
      <t>チ</t>
    </rPh>
    <phoneticPr fontId="3"/>
  </si>
  <si>
    <t>賞与の配分の手続きを知っている</t>
    <rPh sb="0" eb="2">
      <t>ショウヨ</t>
    </rPh>
    <rPh sb="3" eb="5">
      <t>ハイブン</t>
    </rPh>
    <rPh sb="6" eb="8">
      <t>テツヅ</t>
    </rPh>
    <rPh sb="10" eb="11">
      <t>チ</t>
    </rPh>
    <phoneticPr fontId="3"/>
  </si>
  <si>
    <t>賃金に関する企画・運用</t>
    <rPh sb="9" eb="11">
      <t>ウンヨウ</t>
    </rPh>
    <phoneticPr fontId="3"/>
  </si>
  <si>
    <t>給与・賞与・退職金等の支給に係る事務処理ができる</t>
    <rPh sb="11" eb="13">
      <t>シキュウ</t>
    </rPh>
    <rPh sb="14" eb="15">
      <t>カカ</t>
    </rPh>
    <rPh sb="16" eb="18">
      <t>ジム</t>
    </rPh>
    <rPh sb="18" eb="20">
      <t>ショリ</t>
    </rPh>
    <phoneticPr fontId="3"/>
  </si>
  <si>
    <t>給与・賞与・退職金等の計算方法を知っている</t>
    <rPh sb="6" eb="9">
      <t>タイショクキン</t>
    </rPh>
    <rPh sb="9" eb="10">
      <t>トウ</t>
    </rPh>
    <rPh sb="11" eb="13">
      <t>ケイサン</t>
    </rPh>
    <rPh sb="13" eb="15">
      <t>ホウホウ</t>
    </rPh>
    <rPh sb="16" eb="17">
      <t>シ</t>
    </rPh>
    <phoneticPr fontId="3"/>
  </si>
  <si>
    <t>昇給とベースアップ及び退職金に関する支給手続き方法を知っている</t>
    <rPh sb="9" eb="10">
      <t>オヨ</t>
    </rPh>
    <rPh sb="11" eb="13">
      <t>タイショク</t>
    </rPh>
    <rPh sb="13" eb="14">
      <t>キン</t>
    </rPh>
    <rPh sb="18" eb="20">
      <t>シキュウ</t>
    </rPh>
    <rPh sb="20" eb="22">
      <t>テツヅ</t>
    </rPh>
    <rPh sb="23" eb="25">
      <t>ホウホウ</t>
    </rPh>
    <rPh sb="26" eb="27">
      <t>シ</t>
    </rPh>
    <phoneticPr fontId="3"/>
  </si>
  <si>
    <t>所得税、住民税、年末調整等の徴収と納付に関する事務手続き方法を知っている</t>
    <rPh sb="8" eb="10">
      <t>ネンマツ</t>
    </rPh>
    <rPh sb="10" eb="12">
      <t>チョウセイ</t>
    </rPh>
    <phoneticPr fontId="3"/>
  </si>
  <si>
    <t>給与、諸手当に関する問い合わせへの対応方法を知っている</t>
    <rPh sb="19" eb="21">
      <t>ホウホウ</t>
    </rPh>
    <rPh sb="22" eb="23">
      <t>シ</t>
    </rPh>
    <phoneticPr fontId="3"/>
  </si>
  <si>
    <t>賃金表改訂による試算方法を知っている</t>
    <rPh sb="10" eb="12">
      <t>ホウホウ</t>
    </rPh>
    <rPh sb="13" eb="14">
      <t>シ</t>
    </rPh>
    <phoneticPr fontId="3"/>
  </si>
  <si>
    <t>諸手当の新設と見直し、及び配分等についての検討方法を知っている</t>
    <rPh sb="11" eb="12">
      <t>オヨ</t>
    </rPh>
    <rPh sb="13" eb="15">
      <t>ハイブン</t>
    </rPh>
    <rPh sb="15" eb="16">
      <t>トウ</t>
    </rPh>
    <rPh sb="21" eb="23">
      <t>ケントウ</t>
    </rPh>
    <rPh sb="23" eb="25">
      <t>ホウホウ</t>
    </rPh>
    <rPh sb="26" eb="27">
      <t>シ</t>
    </rPh>
    <phoneticPr fontId="3"/>
  </si>
  <si>
    <t>賃金体系の他社動向について情報収集方法を知っている</t>
    <rPh sb="17" eb="19">
      <t>ホウホウ</t>
    </rPh>
    <rPh sb="20" eb="21">
      <t>シ</t>
    </rPh>
    <phoneticPr fontId="3"/>
  </si>
  <si>
    <t>法定帳簿等の作成と提出ができる</t>
    <phoneticPr fontId="3"/>
  </si>
  <si>
    <t>賃金台帳等法定帳簿の整備及び保存年月を知っている</t>
    <rPh sb="12" eb="13">
      <t>オヨ</t>
    </rPh>
    <rPh sb="14" eb="16">
      <t>ホゾン</t>
    </rPh>
    <rPh sb="16" eb="18">
      <t>ネンゲツ</t>
    </rPh>
    <rPh sb="19" eb="20">
      <t>シ</t>
    </rPh>
    <phoneticPr fontId="3"/>
  </si>
  <si>
    <t>官庁への提出にあたっていの留意事項を知っている</t>
    <rPh sb="0" eb="2">
      <t>カンチョウ</t>
    </rPh>
    <rPh sb="4" eb="6">
      <t>テイシュツ</t>
    </rPh>
    <rPh sb="13" eb="15">
      <t>リュウイ</t>
    </rPh>
    <rPh sb="15" eb="17">
      <t>ジコウ</t>
    </rPh>
    <rPh sb="18" eb="19">
      <t>シ</t>
    </rPh>
    <phoneticPr fontId="3"/>
  </si>
  <si>
    <t>研修</t>
    <rPh sb="0" eb="2">
      <t>ケンシュウ</t>
    </rPh>
    <phoneticPr fontId="3"/>
  </si>
  <si>
    <t>研修の実施</t>
  </si>
  <si>
    <t>研修実施に向けての準備ができる</t>
    <rPh sb="0" eb="2">
      <t>ケンシュウ</t>
    </rPh>
    <rPh sb="2" eb="4">
      <t>ジッシ</t>
    </rPh>
    <rPh sb="5" eb="6">
      <t>ム</t>
    </rPh>
    <rPh sb="9" eb="11">
      <t>ジュンビ</t>
    </rPh>
    <phoneticPr fontId="3"/>
  </si>
  <si>
    <t>研修実施の全体像を知っている</t>
    <rPh sb="0" eb="2">
      <t>ケンシュウ</t>
    </rPh>
    <rPh sb="2" eb="4">
      <t>ジッシ</t>
    </rPh>
    <rPh sb="5" eb="8">
      <t>ゼンタイゾウ</t>
    </rPh>
    <rPh sb="9" eb="10">
      <t>シ</t>
    </rPh>
    <phoneticPr fontId="3"/>
  </si>
  <si>
    <t>研修を実施するための手続き等を知っている</t>
    <rPh sb="0" eb="2">
      <t>ケンシュウ</t>
    </rPh>
    <rPh sb="3" eb="5">
      <t>ジッシ</t>
    </rPh>
    <rPh sb="10" eb="12">
      <t>テツヅ</t>
    </rPh>
    <rPh sb="13" eb="14">
      <t>トウ</t>
    </rPh>
    <rPh sb="15" eb="16">
      <t>シ</t>
    </rPh>
    <phoneticPr fontId="3"/>
  </si>
  <si>
    <t>さまざまな研修を実施・運営できる</t>
    <rPh sb="5" eb="7">
      <t>ケンシュウ</t>
    </rPh>
    <rPh sb="8" eb="10">
      <t>ジッシ</t>
    </rPh>
    <rPh sb="11" eb="13">
      <t>ウンエイ</t>
    </rPh>
    <phoneticPr fontId="3"/>
  </si>
  <si>
    <t>さまざまな研修手法の体系を知っている</t>
    <rPh sb="5" eb="7">
      <t>ケンシュウ</t>
    </rPh>
    <rPh sb="7" eb="9">
      <t>シュホウ</t>
    </rPh>
    <rPh sb="10" eb="12">
      <t>タイケイ</t>
    </rPh>
    <rPh sb="13" eb="14">
      <t>シ</t>
    </rPh>
    <phoneticPr fontId="3"/>
  </si>
  <si>
    <t>さまざまな研修手法の留意点や実施ポイントを知っている</t>
    <rPh sb="5" eb="7">
      <t>ケンシュウ</t>
    </rPh>
    <rPh sb="7" eb="9">
      <t>シュホウ</t>
    </rPh>
    <rPh sb="10" eb="13">
      <t>リュウイテン</t>
    </rPh>
    <rPh sb="14" eb="16">
      <t>ジッシ</t>
    </rPh>
    <rPh sb="21" eb="22">
      <t>チ</t>
    </rPh>
    <phoneticPr fontId="3"/>
  </si>
  <si>
    <t>多くの社員に研修を受けてもらうための啓発のポイントを知っている</t>
    <rPh sb="0" eb="1">
      <t>オオ</t>
    </rPh>
    <rPh sb="6" eb="8">
      <t>ケンシュウ</t>
    </rPh>
    <rPh sb="9" eb="10">
      <t>ウ</t>
    </rPh>
    <rPh sb="18" eb="20">
      <t>ケイハツ</t>
    </rPh>
    <rPh sb="26" eb="27">
      <t>シ</t>
    </rPh>
    <phoneticPr fontId="3"/>
  </si>
  <si>
    <t>研修の効果測定ができる</t>
    <phoneticPr fontId="3"/>
  </si>
  <si>
    <t>研修実施後のカリキュラム、講師、技法、教材のチェックと修正方法を知っている</t>
    <rPh sb="29" eb="31">
      <t>ホウホウ</t>
    </rPh>
    <rPh sb="32" eb="33">
      <t>シ</t>
    </rPh>
    <phoneticPr fontId="3"/>
  </si>
  <si>
    <t>自己啓発支援</t>
    <phoneticPr fontId="3"/>
  </si>
  <si>
    <t>自己啓発援助計画の立案ができる</t>
  </si>
  <si>
    <t>自己啓発の必要性についての周知方法を知っている</t>
    <rPh sb="0" eb="2">
      <t>ジコ</t>
    </rPh>
    <rPh sb="2" eb="4">
      <t>ケイハツ</t>
    </rPh>
    <rPh sb="5" eb="8">
      <t>ヒツヨウセイ</t>
    </rPh>
    <rPh sb="13" eb="15">
      <t>シュウチ</t>
    </rPh>
    <rPh sb="15" eb="17">
      <t>ホウホウ</t>
    </rPh>
    <rPh sb="18" eb="19">
      <t>シ</t>
    </rPh>
    <phoneticPr fontId="3"/>
  </si>
  <si>
    <t>社員の自己啓発計画の全体整理方法を知っている</t>
    <rPh sb="3" eb="5">
      <t>ジコ</t>
    </rPh>
    <rPh sb="5" eb="7">
      <t>ケイハツ</t>
    </rPh>
    <rPh sb="7" eb="9">
      <t>ケイカク</t>
    </rPh>
    <rPh sb="10" eb="12">
      <t>ゼンタイ</t>
    </rPh>
    <rPh sb="12" eb="14">
      <t>セイリ</t>
    </rPh>
    <rPh sb="14" eb="16">
      <t>ホウホウ</t>
    </rPh>
    <rPh sb="17" eb="18">
      <t>シ</t>
    </rPh>
    <phoneticPr fontId="3"/>
  </si>
  <si>
    <t>自己啓発に係る自社の労務管理内容を知っている</t>
    <rPh sb="0" eb="2">
      <t>ジコ</t>
    </rPh>
    <rPh sb="2" eb="4">
      <t>ケイハツ</t>
    </rPh>
    <rPh sb="5" eb="6">
      <t>カカ</t>
    </rPh>
    <rPh sb="7" eb="9">
      <t>ジシャ</t>
    </rPh>
    <rPh sb="10" eb="12">
      <t>ロウム</t>
    </rPh>
    <rPh sb="12" eb="14">
      <t>カンリ</t>
    </rPh>
    <rPh sb="14" eb="16">
      <t>ナイヨウ</t>
    </rPh>
    <rPh sb="17" eb="18">
      <t>シ</t>
    </rPh>
    <phoneticPr fontId="3"/>
  </si>
  <si>
    <t>社員の自己啓発に係る支援ができる</t>
    <rPh sb="3" eb="5">
      <t>ジコ</t>
    </rPh>
    <rPh sb="5" eb="7">
      <t>ケイハツ</t>
    </rPh>
    <rPh sb="8" eb="9">
      <t>カカ</t>
    </rPh>
    <rPh sb="10" eb="12">
      <t>シエン</t>
    </rPh>
    <phoneticPr fontId="3"/>
  </si>
  <si>
    <t>社員の自己啓発に関係する各種資格取得等に係る情報収集方法を知っている</t>
    <rPh sb="3" eb="5">
      <t>ジコ</t>
    </rPh>
    <rPh sb="5" eb="7">
      <t>ケイハツ</t>
    </rPh>
    <rPh sb="8" eb="10">
      <t>カンケイ</t>
    </rPh>
    <rPh sb="12" eb="14">
      <t>カクシュ</t>
    </rPh>
    <rPh sb="14" eb="16">
      <t>シカク</t>
    </rPh>
    <rPh sb="16" eb="19">
      <t>シュトクトウ</t>
    </rPh>
    <rPh sb="20" eb="21">
      <t>カカ</t>
    </rPh>
    <rPh sb="22" eb="24">
      <t>ジョウホウ</t>
    </rPh>
    <rPh sb="24" eb="26">
      <t>シュウシュウ</t>
    </rPh>
    <rPh sb="26" eb="28">
      <t>ホウホウ</t>
    </rPh>
    <rPh sb="29" eb="30">
      <t>シ</t>
    </rPh>
    <phoneticPr fontId="3"/>
  </si>
  <si>
    <t>自己啓発のためのツール（ビデオ等）の選定方法を知っている</t>
    <rPh sb="20" eb="22">
      <t>ホウホウ</t>
    </rPh>
    <rPh sb="23" eb="24">
      <t>シ</t>
    </rPh>
    <phoneticPr fontId="3"/>
  </si>
  <si>
    <t>品質管理教育</t>
    <rPh sb="0" eb="2">
      <t>ヒンシツ</t>
    </rPh>
    <rPh sb="2" eb="4">
      <t>カンリ</t>
    </rPh>
    <rPh sb="4" eb="6">
      <t>キョウイク</t>
    </rPh>
    <phoneticPr fontId="3"/>
  </si>
  <si>
    <t>教育訓練の内容を整理し体系化することができる</t>
    <phoneticPr fontId="3"/>
  </si>
  <si>
    <t>教育訓練のねらいを知っている</t>
    <rPh sb="9" eb="10">
      <t>シ</t>
    </rPh>
    <phoneticPr fontId="3"/>
  </si>
  <si>
    <t>教育訓練を対象とする職場や人の決定方法を知っている</t>
    <rPh sb="15" eb="17">
      <t>ケッテイ</t>
    </rPh>
    <rPh sb="17" eb="19">
      <t>ホウホウ</t>
    </rPh>
    <rPh sb="20" eb="21">
      <t>シ</t>
    </rPh>
    <phoneticPr fontId="3"/>
  </si>
  <si>
    <t>教育訓練の結果の評価方法を知っている</t>
    <rPh sb="10" eb="12">
      <t>ホウホウ</t>
    </rPh>
    <rPh sb="13" eb="14">
      <t>シ</t>
    </rPh>
    <phoneticPr fontId="3"/>
  </si>
  <si>
    <t>各工程における品質管理教育訓練を推進することができる</t>
    <phoneticPr fontId="3"/>
  </si>
  <si>
    <t>教育訓練の推進体制を知っている</t>
    <rPh sb="10" eb="11">
      <t>シ</t>
    </rPh>
    <phoneticPr fontId="3"/>
  </si>
  <si>
    <t>各工程に品質管理情報の伝達方法を知っている</t>
    <rPh sb="13" eb="15">
      <t>ホウホウ</t>
    </rPh>
    <rPh sb="16" eb="17">
      <t>シ</t>
    </rPh>
    <phoneticPr fontId="3"/>
  </si>
  <si>
    <t>研修企画</t>
    <rPh sb="0" eb="2">
      <t>ケンシュウ</t>
    </rPh>
    <rPh sb="2" eb="4">
      <t>キカク</t>
    </rPh>
    <phoneticPr fontId="3"/>
  </si>
  <si>
    <t>人材育成計画</t>
  </si>
  <si>
    <t>人材育成方針の立案ができる</t>
  </si>
  <si>
    <t>人材育成に係る環境変化、動向を知っている</t>
    <rPh sb="0" eb="2">
      <t>ジンザイ</t>
    </rPh>
    <rPh sb="2" eb="4">
      <t>イクセイ</t>
    </rPh>
    <rPh sb="5" eb="6">
      <t>カカ</t>
    </rPh>
    <rPh sb="7" eb="11">
      <t>カンキョウヘンカ</t>
    </rPh>
    <rPh sb="12" eb="14">
      <t>ドウコウ</t>
    </rPh>
    <rPh sb="15" eb="16">
      <t>シ</t>
    </rPh>
    <phoneticPr fontId="3"/>
  </si>
  <si>
    <t>自社の人材育成に関する課題を知っている</t>
    <rPh sb="0" eb="2">
      <t>ジシャ</t>
    </rPh>
    <rPh sb="3" eb="5">
      <t>ジンザイ</t>
    </rPh>
    <rPh sb="5" eb="7">
      <t>イクセイ</t>
    </rPh>
    <rPh sb="8" eb="9">
      <t>カン</t>
    </rPh>
    <rPh sb="11" eb="13">
      <t>カダイ</t>
    </rPh>
    <rPh sb="14" eb="15">
      <t>シ</t>
    </rPh>
    <phoneticPr fontId="3"/>
  </si>
  <si>
    <t>人材育成方針を立案する手順を知っている</t>
    <rPh sb="0" eb="2">
      <t>ジンザイ</t>
    </rPh>
    <rPh sb="2" eb="4">
      <t>イクセイ</t>
    </rPh>
    <rPh sb="4" eb="6">
      <t>ホウシン</t>
    </rPh>
    <rPh sb="7" eb="9">
      <t>リツアン</t>
    </rPh>
    <rPh sb="11" eb="13">
      <t>テジュン</t>
    </rPh>
    <rPh sb="14" eb="15">
      <t>シ</t>
    </rPh>
    <phoneticPr fontId="3"/>
  </si>
  <si>
    <t>職種別・階層別人材育成プログラムや等級制度の立案ができる</t>
    <rPh sb="17" eb="19">
      <t>トウキュウ</t>
    </rPh>
    <rPh sb="19" eb="21">
      <t>セイド</t>
    </rPh>
    <phoneticPr fontId="3"/>
  </si>
  <si>
    <t>自社の人材育成プログラム、人事制度を知っている</t>
    <rPh sb="0" eb="2">
      <t>ジシャ</t>
    </rPh>
    <rPh sb="3" eb="5">
      <t>ジンザイ</t>
    </rPh>
    <rPh sb="5" eb="7">
      <t>イクセイ</t>
    </rPh>
    <rPh sb="13" eb="15">
      <t>ジンジ</t>
    </rPh>
    <rPh sb="15" eb="17">
      <t>セイド</t>
    </rPh>
    <rPh sb="18" eb="19">
      <t>シ</t>
    </rPh>
    <phoneticPr fontId="3"/>
  </si>
  <si>
    <t>自社の人材の現状を知っている</t>
    <rPh sb="0" eb="2">
      <t>ジシャ</t>
    </rPh>
    <rPh sb="3" eb="5">
      <t>ジンザイ</t>
    </rPh>
    <rPh sb="6" eb="8">
      <t>ゲンジョウ</t>
    </rPh>
    <rPh sb="9" eb="10">
      <t>シ</t>
    </rPh>
    <phoneticPr fontId="3"/>
  </si>
  <si>
    <t>職種別・階層別人材育成プログラムを立案する手順を知っている</t>
    <rPh sb="17" eb="19">
      <t>リツアン</t>
    </rPh>
    <rPh sb="21" eb="23">
      <t>テジュン</t>
    </rPh>
    <rPh sb="24" eb="25">
      <t>シ</t>
    </rPh>
    <phoneticPr fontId="3"/>
  </si>
  <si>
    <t>等級制度を立案する手順を知っている</t>
    <rPh sb="0" eb="2">
      <t>トウキュウ</t>
    </rPh>
    <rPh sb="2" eb="4">
      <t>セイド</t>
    </rPh>
    <rPh sb="5" eb="7">
      <t>リツアン</t>
    </rPh>
    <rPh sb="9" eb="11">
      <t>テジュン</t>
    </rPh>
    <rPh sb="12" eb="13">
      <t>シ</t>
    </rPh>
    <phoneticPr fontId="3"/>
  </si>
  <si>
    <t>さまざまな人材育成の制度を知っている</t>
    <rPh sb="5" eb="7">
      <t>ジンザイ</t>
    </rPh>
    <rPh sb="7" eb="9">
      <t>イクセイ</t>
    </rPh>
    <rPh sb="10" eb="12">
      <t>セイド</t>
    </rPh>
    <rPh sb="13" eb="14">
      <t>シ</t>
    </rPh>
    <phoneticPr fontId="3"/>
  </si>
  <si>
    <t>能力開発計画</t>
  </si>
  <si>
    <t>能力開発方針と施策の決定ができる</t>
  </si>
  <si>
    <t>外部教育機関主催の集合研修の選定方法を知っている</t>
    <rPh sb="16" eb="18">
      <t>ホウホウ</t>
    </rPh>
    <rPh sb="19" eb="20">
      <t>シ</t>
    </rPh>
    <phoneticPr fontId="3"/>
  </si>
  <si>
    <t>外部教育機関主催の集合研修受講者の選考方法を知っている</t>
    <rPh sb="19" eb="21">
      <t>ホウホウ</t>
    </rPh>
    <rPh sb="22" eb="23">
      <t>シ</t>
    </rPh>
    <phoneticPr fontId="3"/>
  </si>
  <si>
    <t>各部門の人材育成ガイドラインの企画、立案、調整方法を知っている</t>
    <rPh sb="23" eb="25">
      <t>ホウホウ</t>
    </rPh>
    <rPh sb="26" eb="27">
      <t>シ</t>
    </rPh>
    <phoneticPr fontId="3"/>
  </si>
  <si>
    <t>階層別・職能別教育の企画、立案ができる</t>
  </si>
  <si>
    <t>職種別・階層別人材育成プログラムの立案方法を知っている</t>
    <rPh sb="19" eb="21">
      <t>ホウホウ</t>
    </rPh>
    <rPh sb="22" eb="23">
      <t>シ</t>
    </rPh>
    <phoneticPr fontId="3"/>
  </si>
  <si>
    <t>等級制度（資格、職能など）の立案を知っている</t>
    <phoneticPr fontId="3"/>
  </si>
  <si>
    <t>目標管理制度の立案を知っている</t>
    <phoneticPr fontId="3"/>
  </si>
  <si>
    <t>資格管理</t>
    <rPh sb="0" eb="2">
      <t>シカク</t>
    </rPh>
    <rPh sb="2" eb="4">
      <t>カンリ</t>
    </rPh>
    <phoneticPr fontId="3"/>
  </si>
  <si>
    <t>自社が取得している資格の把握ができる</t>
    <rPh sb="0" eb="2">
      <t>ジシャ</t>
    </rPh>
    <rPh sb="3" eb="5">
      <t>シュトク</t>
    </rPh>
    <rPh sb="9" eb="11">
      <t>シカク</t>
    </rPh>
    <rPh sb="12" eb="14">
      <t>ハアク</t>
    </rPh>
    <phoneticPr fontId="3"/>
  </si>
  <si>
    <t>資格の統廃合・名称変更の確認方法を知っている</t>
    <rPh sb="0" eb="2">
      <t>シカク</t>
    </rPh>
    <rPh sb="3" eb="6">
      <t>トウハイゴウ</t>
    </rPh>
    <rPh sb="7" eb="9">
      <t>メイショウ</t>
    </rPh>
    <rPh sb="9" eb="11">
      <t>ヘンコウ</t>
    </rPh>
    <rPh sb="12" eb="14">
      <t>カクニン</t>
    </rPh>
    <rPh sb="14" eb="16">
      <t>ホウホウ</t>
    </rPh>
    <rPh sb="17" eb="18">
      <t>シ</t>
    </rPh>
    <phoneticPr fontId="3"/>
  </si>
  <si>
    <t>従業員が保有している資格の資格名、取得日、有効期限など知っている</t>
    <rPh sb="4" eb="6">
      <t>ホユウ</t>
    </rPh>
    <phoneticPr fontId="3"/>
  </si>
  <si>
    <t>部署ごとの資格保有状況を知っている</t>
    <rPh sb="0" eb="2">
      <t>ブショ</t>
    </rPh>
    <rPh sb="5" eb="7">
      <t>シカク</t>
    </rPh>
    <rPh sb="7" eb="9">
      <t>ホユウ</t>
    </rPh>
    <rPh sb="9" eb="11">
      <t>ジョウキョウ</t>
    </rPh>
    <rPh sb="12" eb="13">
      <t>シ</t>
    </rPh>
    <phoneticPr fontId="3"/>
  </si>
  <si>
    <t>資格の取得計画作成ができる</t>
    <rPh sb="0" eb="2">
      <t>シカク</t>
    </rPh>
    <rPh sb="3" eb="5">
      <t>シュトク</t>
    </rPh>
    <rPh sb="5" eb="7">
      <t>ケイカク</t>
    </rPh>
    <rPh sb="7" eb="9">
      <t>サクセイ</t>
    </rPh>
    <phoneticPr fontId="3"/>
  </si>
  <si>
    <t>業界に必要な資格を知っている</t>
    <rPh sb="0" eb="2">
      <t>ギョウカイ</t>
    </rPh>
    <rPh sb="3" eb="5">
      <t>ヒツヨウ</t>
    </rPh>
    <rPh sb="6" eb="8">
      <t>シカク</t>
    </rPh>
    <rPh sb="9" eb="10">
      <t>シ</t>
    </rPh>
    <phoneticPr fontId="3"/>
  </si>
  <si>
    <t>資格取得のための研修、講座、教材などを知っている</t>
    <rPh sb="0" eb="2">
      <t>シカク</t>
    </rPh>
    <rPh sb="2" eb="4">
      <t>シュトク</t>
    </rPh>
    <rPh sb="14" eb="16">
      <t>キョウザイ</t>
    </rPh>
    <rPh sb="19" eb="20">
      <t>シ</t>
    </rPh>
    <phoneticPr fontId="3"/>
  </si>
  <si>
    <t>資格試験日程を知っている</t>
    <rPh sb="0" eb="2">
      <t>シカク</t>
    </rPh>
    <rPh sb="2" eb="4">
      <t>シケン</t>
    </rPh>
    <rPh sb="4" eb="6">
      <t>ニッテイ</t>
    </rPh>
    <rPh sb="7" eb="8">
      <t>シ</t>
    </rPh>
    <phoneticPr fontId="3"/>
  </si>
  <si>
    <t>研修計画</t>
  </si>
  <si>
    <t>研修取り扱い規程の企画、立案ができる</t>
  </si>
  <si>
    <t>教育目的にあった研修カリキュラムの設計方法を知っている</t>
    <rPh sb="19" eb="21">
      <t>ホウホウ</t>
    </rPh>
    <rPh sb="22" eb="23">
      <t>シ</t>
    </rPh>
    <phoneticPr fontId="3"/>
  </si>
  <si>
    <t>教育訓練ニーズ把握のための調査、分析方法を知っている</t>
    <rPh sb="18" eb="20">
      <t>ホウホウ</t>
    </rPh>
    <rPh sb="21" eb="22">
      <t>シ</t>
    </rPh>
    <phoneticPr fontId="3"/>
  </si>
  <si>
    <t>年間研修計画を立案できる</t>
  </si>
  <si>
    <t>外部機関への社員派遣の立案方法を知っている</t>
    <rPh sb="13" eb="15">
      <t>ホウホウ</t>
    </rPh>
    <rPh sb="16" eb="17">
      <t>シ</t>
    </rPh>
    <phoneticPr fontId="3"/>
  </si>
  <si>
    <t>各部門で行う研修の企画、運営の支援方法を知っている</t>
    <rPh sb="17" eb="19">
      <t>ホウホウ</t>
    </rPh>
    <rPh sb="20" eb="21">
      <t>シ</t>
    </rPh>
    <phoneticPr fontId="3"/>
  </si>
  <si>
    <t>研修講師の選定と調整方法を知っている</t>
    <rPh sb="10" eb="12">
      <t>ホウホウ</t>
    </rPh>
    <rPh sb="13" eb="14">
      <t>シ</t>
    </rPh>
    <phoneticPr fontId="3"/>
  </si>
  <si>
    <t>OJTの企画・運営</t>
  </si>
  <si>
    <t>OJT実施に係る調整ができる</t>
    <rPh sb="3" eb="5">
      <t>ジッシ</t>
    </rPh>
    <rPh sb="6" eb="7">
      <t>カカ</t>
    </rPh>
    <rPh sb="8" eb="10">
      <t>チョウセイ</t>
    </rPh>
    <phoneticPr fontId="3"/>
  </si>
  <si>
    <t>ＯＪＴ担当者の連絡、支援方法を知っている</t>
    <rPh sb="12" eb="14">
      <t>ホウホウ</t>
    </rPh>
    <rPh sb="15" eb="16">
      <t>シ</t>
    </rPh>
    <phoneticPr fontId="3"/>
  </si>
  <si>
    <t>ＯＪＴ担当者の選定方法を知っている</t>
    <rPh sb="7" eb="9">
      <t>センテイ</t>
    </rPh>
    <rPh sb="9" eb="11">
      <t>ホウホウ</t>
    </rPh>
    <rPh sb="12" eb="13">
      <t>シ</t>
    </rPh>
    <phoneticPr fontId="3"/>
  </si>
  <si>
    <t>集合研修とＯＪＴの連携、調整方法を知っている</t>
    <rPh sb="14" eb="16">
      <t>ホウホウ</t>
    </rPh>
    <rPh sb="17" eb="18">
      <t>シ</t>
    </rPh>
    <phoneticPr fontId="3"/>
  </si>
  <si>
    <t>ＯＪＴ研修の企画・分析ができる</t>
    <phoneticPr fontId="3"/>
  </si>
  <si>
    <t>新入社員、監督者、管理者層等階層別のOJTプログラムの企画方法を知っている</t>
    <rPh sb="0" eb="2">
      <t>シンニュウ</t>
    </rPh>
    <rPh sb="2" eb="4">
      <t>シャイン</t>
    </rPh>
    <rPh sb="13" eb="14">
      <t>トウ</t>
    </rPh>
    <rPh sb="14" eb="16">
      <t>カイソウ</t>
    </rPh>
    <rPh sb="16" eb="17">
      <t>ベツ</t>
    </rPh>
    <rPh sb="27" eb="29">
      <t>キカク</t>
    </rPh>
    <rPh sb="29" eb="31">
      <t>ホウホウ</t>
    </rPh>
    <rPh sb="32" eb="33">
      <t>シ</t>
    </rPh>
    <phoneticPr fontId="3"/>
  </si>
  <si>
    <t>新入社員、監督者、管理者層等階層別のOJTプログラム内容の精査方法を知っている</t>
    <rPh sb="0" eb="2">
      <t>シンニュウ</t>
    </rPh>
    <rPh sb="2" eb="4">
      <t>シャイン</t>
    </rPh>
    <rPh sb="13" eb="14">
      <t>トウ</t>
    </rPh>
    <rPh sb="14" eb="16">
      <t>カイソウ</t>
    </rPh>
    <rPh sb="16" eb="17">
      <t>ベツ</t>
    </rPh>
    <rPh sb="26" eb="28">
      <t>ナイヨウ</t>
    </rPh>
    <rPh sb="29" eb="31">
      <t>セイサ</t>
    </rPh>
    <rPh sb="31" eb="33">
      <t>ホウホウ</t>
    </rPh>
    <rPh sb="34" eb="35">
      <t>シ</t>
    </rPh>
    <phoneticPr fontId="3"/>
  </si>
  <si>
    <t>ＯＪＴの評価及びフォローアップができる</t>
  </si>
  <si>
    <t>OJTチェックシートの内容の確認方法を知っている</t>
    <rPh sb="11" eb="13">
      <t>ナイヨウ</t>
    </rPh>
    <rPh sb="14" eb="16">
      <t>カクニン</t>
    </rPh>
    <rPh sb="16" eb="18">
      <t>ホウホウ</t>
    </rPh>
    <rPh sb="19" eb="20">
      <t>シ</t>
    </rPh>
    <phoneticPr fontId="3"/>
  </si>
  <si>
    <t>OJTの評価方法を知っている</t>
    <rPh sb="4" eb="6">
      <t>ヒョウカ</t>
    </rPh>
    <rPh sb="6" eb="8">
      <t>ホウホウ</t>
    </rPh>
    <rPh sb="9" eb="10">
      <t>シ</t>
    </rPh>
    <phoneticPr fontId="3"/>
  </si>
  <si>
    <t>OJTの評価結果からフォローアップの必要性について検討する方法を知っている</t>
    <rPh sb="4" eb="6">
      <t>ヒョウカ</t>
    </rPh>
    <rPh sb="6" eb="8">
      <t>ケッカ</t>
    </rPh>
    <rPh sb="18" eb="21">
      <t>ヒツヨウセイ</t>
    </rPh>
    <rPh sb="25" eb="27">
      <t>ケントウ</t>
    </rPh>
    <rPh sb="29" eb="31">
      <t>ホウホウ</t>
    </rPh>
    <rPh sb="32" eb="33">
      <t>シ</t>
    </rPh>
    <phoneticPr fontId="3"/>
  </si>
  <si>
    <t>労務</t>
    <rPh sb="0" eb="2">
      <t>ロウム</t>
    </rPh>
    <phoneticPr fontId="3"/>
  </si>
  <si>
    <t>労務実務</t>
    <rPh sb="0" eb="2">
      <t>ロウム</t>
    </rPh>
    <rPh sb="2" eb="4">
      <t>ジツム</t>
    </rPh>
    <phoneticPr fontId="3"/>
  </si>
  <si>
    <t>2</t>
    <phoneticPr fontId="3"/>
  </si>
  <si>
    <t>就業に係る事務処理</t>
    <rPh sb="0" eb="2">
      <t>シュウギョウ</t>
    </rPh>
    <rPh sb="3" eb="4">
      <t>カカ</t>
    </rPh>
    <rPh sb="5" eb="7">
      <t>ジム</t>
    </rPh>
    <rPh sb="7" eb="9">
      <t>ショリ</t>
    </rPh>
    <phoneticPr fontId="3"/>
  </si>
  <si>
    <t>勤怠申請と記録に関する手続きができる</t>
    <rPh sb="0" eb="1">
      <t>キン</t>
    </rPh>
    <rPh sb="1" eb="2">
      <t>タイ</t>
    </rPh>
    <rPh sb="2" eb="4">
      <t>シンセイ</t>
    </rPh>
    <rPh sb="5" eb="7">
      <t>キロク</t>
    </rPh>
    <rPh sb="8" eb="9">
      <t>カン</t>
    </rPh>
    <rPh sb="11" eb="13">
      <t>テツヅ</t>
    </rPh>
    <phoneticPr fontId="3"/>
  </si>
  <si>
    <t>勤怠管理データの収集・集計方法を知っている</t>
    <rPh sb="13" eb="15">
      <t>ホウホウ</t>
    </rPh>
    <rPh sb="16" eb="17">
      <t>シ</t>
    </rPh>
    <phoneticPr fontId="3"/>
  </si>
  <si>
    <t>勤怠申請と記録及び手続き方法を知っている</t>
    <rPh sb="7" eb="8">
      <t>オヨ</t>
    </rPh>
    <rPh sb="9" eb="11">
      <t>テツヅ</t>
    </rPh>
    <rPh sb="12" eb="14">
      <t>ホウホウ</t>
    </rPh>
    <rPh sb="15" eb="16">
      <t>シ</t>
    </rPh>
    <phoneticPr fontId="3"/>
  </si>
  <si>
    <t>就業について関係機関への諸届、諸調査表の作成、提出ができる</t>
  </si>
  <si>
    <t>関係機関への手続き方法を知っている</t>
    <rPh sb="0" eb="2">
      <t>カンケイ</t>
    </rPh>
    <rPh sb="2" eb="4">
      <t>キカン</t>
    </rPh>
    <rPh sb="6" eb="8">
      <t>テツヅ</t>
    </rPh>
    <rPh sb="9" eb="11">
      <t>ホウホウ</t>
    </rPh>
    <rPh sb="12" eb="13">
      <t>シ</t>
    </rPh>
    <phoneticPr fontId="3"/>
  </si>
  <si>
    <t>勤務諸規程に関する相談に対する指導、助言ができる</t>
    <phoneticPr fontId="3"/>
  </si>
  <si>
    <t>労働時間、勤務実態に関する調査、分析方法を知っている</t>
    <rPh sb="18" eb="20">
      <t>ホウホウ</t>
    </rPh>
    <rPh sb="21" eb="22">
      <t>シ</t>
    </rPh>
    <phoneticPr fontId="3"/>
  </si>
  <si>
    <t>勤務諸規程と運用基準を知っている</t>
    <rPh sb="11" eb="12">
      <t>シ</t>
    </rPh>
    <phoneticPr fontId="3"/>
  </si>
  <si>
    <t>就業規則に関する問い合わせ対応方法を知っている</t>
    <rPh sb="13" eb="15">
      <t>タイオウ</t>
    </rPh>
    <rPh sb="15" eb="17">
      <t>ホウホウ</t>
    </rPh>
    <rPh sb="18" eb="19">
      <t>シ</t>
    </rPh>
    <phoneticPr fontId="3"/>
  </si>
  <si>
    <t>社員の就業事務対応ができる</t>
    <rPh sb="3" eb="5">
      <t>シュウギョウ</t>
    </rPh>
    <rPh sb="5" eb="7">
      <t>ジム</t>
    </rPh>
    <rPh sb="7" eb="9">
      <t>タイオウ</t>
    </rPh>
    <phoneticPr fontId="3"/>
  </si>
  <si>
    <t>正規・非正規労働者の就業管理の違いを知っている</t>
    <rPh sb="0" eb="2">
      <t>セイキ</t>
    </rPh>
    <rPh sb="3" eb="4">
      <t>ヒ</t>
    </rPh>
    <rPh sb="4" eb="6">
      <t>セイキ</t>
    </rPh>
    <rPh sb="6" eb="9">
      <t>ロウドウシャ</t>
    </rPh>
    <rPh sb="10" eb="12">
      <t>シュウギョウ</t>
    </rPh>
    <rPh sb="12" eb="14">
      <t>カンリ</t>
    </rPh>
    <rPh sb="15" eb="16">
      <t>チガ</t>
    </rPh>
    <rPh sb="18" eb="19">
      <t>シ</t>
    </rPh>
    <phoneticPr fontId="3"/>
  </si>
  <si>
    <t>労務や服務に関するトラブル、相談等への対応方法を知っている</t>
    <rPh sb="21" eb="23">
      <t>ホウホウ</t>
    </rPh>
    <rPh sb="24" eb="25">
      <t>シ</t>
    </rPh>
    <phoneticPr fontId="3"/>
  </si>
  <si>
    <t>労働基準監督署への報告方法を知っている</t>
    <rPh sb="11" eb="13">
      <t>ホウホウ</t>
    </rPh>
    <rPh sb="14" eb="15">
      <t>シ</t>
    </rPh>
    <phoneticPr fontId="3"/>
  </si>
  <si>
    <t>労務の運用と管理</t>
    <rPh sb="0" eb="2">
      <t>ロウム</t>
    </rPh>
    <rPh sb="3" eb="5">
      <t>ウンヨウ</t>
    </rPh>
    <rPh sb="6" eb="8">
      <t>カンリ</t>
    </rPh>
    <phoneticPr fontId="3"/>
  </si>
  <si>
    <t>労働災害、通勤災害の防止への対応ができる</t>
    <phoneticPr fontId="3"/>
  </si>
  <si>
    <t>自社の労働災害、通勤災害における規程を知っている</t>
    <rPh sb="5" eb="7">
      <t>サイガイ</t>
    </rPh>
    <rPh sb="8" eb="10">
      <t>ツウキン</t>
    </rPh>
    <rPh sb="10" eb="12">
      <t>サイガイ</t>
    </rPh>
    <rPh sb="16" eb="18">
      <t>キテイ</t>
    </rPh>
    <rPh sb="19" eb="20">
      <t>シ</t>
    </rPh>
    <phoneticPr fontId="3"/>
  </si>
  <si>
    <t>労働災害、通勤災害に関する各種書類及び提出先を知っている</t>
    <rPh sb="13" eb="15">
      <t>カクシュ</t>
    </rPh>
    <rPh sb="15" eb="17">
      <t>ショルイ</t>
    </rPh>
    <rPh sb="17" eb="18">
      <t>オヨ</t>
    </rPh>
    <rPh sb="19" eb="21">
      <t>テイシュツ</t>
    </rPh>
    <rPh sb="21" eb="22">
      <t>サキ</t>
    </rPh>
    <rPh sb="23" eb="24">
      <t>シ</t>
    </rPh>
    <phoneticPr fontId="3"/>
  </si>
  <si>
    <t>自社の労働条件調整ができる</t>
    <rPh sb="7" eb="9">
      <t>チョウセイ</t>
    </rPh>
    <phoneticPr fontId="3"/>
  </si>
  <si>
    <t>自社の労働条件の問題点に関する分析方法を知っている</t>
    <rPh sb="17" eb="19">
      <t>ホウホウ</t>
    </rPh>
    <rPh sb="20" eb="21">
      <t>シ</t>
    </rPh>
    <phoneticPr fontId="3"/>
  </si>
  <si>
    <t>労働条件改訂のための社内各部門との調整方法を知っている</t>
    <rPh sb="19" eb="21">
      <t>ホウホウ</t>
    </rPh>
    <rPh sb="22" eb="23">
      <t>シ</t>
    </rPh>
    <phoneticPr fontId="3"/>
  </si>
  <si>
    <t>労働条件改訂のための労働組合との折衝方法を知っている</t>
    <rPh sb="18" eb="20">
      <t>ホウホウ</t>
    </rPh>
    <rPh sb="21" eb="22">
      <t>シ</t>
    </rPh>
    <phoneticPr fontId="3"/>
  </si>
  <si>
    <t>退職・解雇手続き</t>
    <rPh sb="0" eb="2">
      <t>タイショク</t>
    </rPh>
    <rPh sb="3" eb="5">
      <t>カイコ</t>
    </rPh>
    <rPh sb="5" eb="7">
      <t>テツヅ</t>
    </rPh>
    <phoneticPr fontId="3"/>
  </si>
  <si>
    <t>退職・解雇者用の各種書類の準備ができる</t>
    <rPh sb="0" eb="2">
      <t>タイショク</t>
    </rPh>
    <rPh sb="3" eb="5">
      <t>カイコ</t>
    </rPh>
    <rPh sb="5" eb="7">
      <t>シャヨウ</t>
    </rPh>
    <rPh sb="8" eb="10">
      <t>カクシュ</t>
    </rPh>
    <rPh sb="10" eb="12">
      <t>ショルイ</t>
    </rPh>
    <rPh sb="13" eb="15">
      <t>ジュンビ</t>
    </rPh>
    <phoneticPr fontId="3"/>
  </si>
  <si>
    <t>退職者から返却される各種書類及び返却物の種類を知っている</t>
    <rPh sb="0" eb="3">
      <t>タイショクシャ</t>
    </rPh>
    <rPh sb="5" eb="7">
      <t>ヘンキャク</t>
    </rPh>
    <rPh sb="10" eb="12">
      <t>カクシュ</t>
    </rPh>
    <rPh sb="12" eb="14">
      <t>ショルイ</t>
    </rPh>
    <rPh sb="14" eb="15">
      <t>オヨ</t>
    </rPh>
    <rPh sb="16" eb="18">
      <t>ヘンキャク</t>
    </rPh>
    <rPh sb="18" eb="19">
      <t>ブツ</t>
    </rPh>
    <rPh sb="20" eb="22">
      <t>シュルイ</t>
    </rPh>
    <rPh sb="23" eb="24">
      <t>シ</t>
    </rPh>
    <phoneticPr fontId="3"/>
  </si>
  <si>
    <t>退職者へ渡す各種書類の種類を知っている</t>
    <rPh sb="0" eb="3">
      <t>タイショクシャ</t>
    </rPh>
    <rPh sb="4" eb="5">
      <t>ワタ</t>
    </rPh>
    <rPh sb="6" eb="8">
      <t>カクシュ</t>
    </rPh>
    <rPh sb="8" eb="10">
      <t>ショルイ</t>
    </rPh>
    <rPh sb="11" eb="13">
      <t>シュルイ</t>
    </rPh>
    <rPh sb="14" eb="15">
      <t>シ</t>
    </rPh>
    <phoneticPr fontId="3"/>
  </si>
  <si>
    <t>解雇に係る社内における手続き手順を知っている</t>
    <rPh sb="0" eb="2">
      <t>カイコ</t>
    </rPh>
    <rPh sb="3" eb="4">
      <t>カカ</t>
    </rPh>
    <rPh sb="5" eb="7">
      <t>シャナイ</t>
    </rPh>
    <rPh sb="6" eb="7">
      <t>カクシャ</t>
    </rPh>
    <rPh sb="11" eb="12">
      <t>テ</t>
    </rPh>
    <rPh sb="12" eb="13">
      <t>ツヅ</t>
    </rPh>
    <rPh sb="14" eb="16">
      <t>テジュン</t>
    </rPh>
    <rPh sb="17" eb="18">
      <t>シ</t>
    </rPh>
    <phoneticPr fontId="3"/>
  </si>
  <si>
    <t>退職と解雇の諸手続きができる</t>
    <phoneticPr fontId="3"/>
  </si>
  <si>
    <t>社内規定の沿った各種書類の説明内容を知っている</t>
    <rPh sb="0" eb="2">
      <t>シャナイ</t>
    </rPh>
    <rPh sb="2" eb="4">
      <t>キテイ</t>
    </rPh>
    <rPh sb="5" eb="6">
      <t>ソ</t>
    </rPh>
    <rPh sb="8" eb="10">
      <t>カクシュ</t>
    </rPh>
    <rPh sb="10" eb="12">
      <t>ショルイ</t>
    </rPh>
    <rPh sb="18" eb="19">
      <t>シ</t>
    </rPh>
    <phoneticPr fontId="3"/>
  </si>
  <si>
    <t>退職と解雇の諸手続きを知っている</t>
    <rPh sb="11" eb="12">
      <t>シ</t>
    </rPh>
    <phoneticPr fontId="3"/>
  </si>
  <si>
    <t>福利厚生</t>
    <rPh sb="0" eb="2">
      <t>フクリ</t>
    </rPh>
    <rPh sb="2" eb="4">
      <t>コウセイ</t>
    </rPh>
    <phoneticPr fontId="3"/>
  </si>
  <si>
    <t>2</t>
    <phoneticPr fontId="3"/>
  </si>
  <si>
    <t>福利厚生制度の運用・管理</t>
    <rPh sb="10" eb="12">
      <t>カンリ</t>
    </rPh>
    <phoneticPr fontId="3"/>
  </si>
  <si>
    <t>健康診断の準備及び実施ができる</t>
    <rPh sb="5" eb="7">
      <t>ジュンビ</t>
    </rPh>
    <rPh sb="7" eb="8">
      <t>オヨ</t>
    </rPh>
    <phoneticPr fontId="3"/>
  </si>
  <si>
    <t>健康診断に係る関係機関との調整方法を知っている</t>
    <rPh sb="0" eb="2">
      <t>ケンコウ</t>
    </rPh>
    <rPh sb="2" eb="4">
      <t>シンダン</t>
    </rPh>
    <rPh sb="5" eb="6">
      <t>カカ</t>
    </rPh>
    <rPh sb="7" eb="9">
      <t>カンケイ</t>
    </rPh>
    <rPh sb="9" eb="11">
      <t>キカン</t>
    </rPh>
    <rPh sb="13" eb="15">
      <t>チョウセイ</t>
    </rPh>
    <rPh sb="15" eb="17">
      <t>ホウホウ</t>
    </rPh>
    <rPh sb="18" eb="19">
      <t>シ</t>
    </rPh>
    <phoneticPr fontId="3"/>
  </si>
  <si>
    <t>定期健康診断実施時期の調整方法を知っている</t>
    <rPh sb="0" eb="2">
      <t>テイキ</t>
    </rPh>
    <rPh sb="2" eb="4">
      <t>ケンコウ</t>
    </rPh>
    <rPh sb="4" eb="6">
      <t>シンダン</t>
    </rPh>
    <rPh sb="6" eb="8">
      <t>ジッシ</t>
    </rPh>
    <rPh sb="8" eb="10">
      <t>ジキ</t>
    </rPh>
    <rPh sb="11" eb="13">
      <t>チョウセイ</t>
    </rPh>
    <rPh sb="13" eb="15">
      <t>ホウホウ</t>
    </rPh>
    <rPh sb="16" eb="17">
      <t>シ</t>
    </rPh>
    <phoneticPr fontId="3"/>
  </si>
  <si>
    <t>健康診断の実施方法を知っている</t>
    <rPh sb="5" eb="7">
      <t>ジッシ</t>
    </rPh>
    <rPh sb="7" eb="9">
      <t>ホウホウ</t>
    </rPh>
    <rPh sb="10" eb="11">
      <t>シ</t>
    </rPh>
    <phoneticPr fontId="3"/>
  </si>
  <si>
    <t>社員会の運営及び事務処理ができる</t>
  </si>
  <si>
    <t>福利厚生制度に関する社員のニーズ把握方法を知っている</t>
    <rPh sb="18" eb="20">
      <t>ホウホウ</t>
    </rPh>
    <rPh sb="21" eb="22">
      <t>シ</t>
    </rPh>
    <phoneticPr fontId="3"/>
  </si>
  <si>
    <t>社員の文化と体育及び教養等の行事開催の企画・運営方法を知っている</t>
    <rPh sb="24" eb="26">
      <t>ホウホウ</t>
    </rPh>
    <rPh sb="27" eb="28">
      <t>シ</t>
    </rPh>
    <phoneticPr fontId="3"/>
  </si>
  <si>
    <t>福利厚生行事の企画・分析方法を知っている</t>
    <rPh sb="12" eb="14">
      <t>ホウホウ</t>
    </rPh>
    <rPh sb="15" eb="16">
      <t>シ</t>
    </rPh>
    <phoneticPr fontId="3"/>
  </si>
  <si>
    <t>福利厚生行事の企画・運営</t>
    <rPh sb="0" eb="4">
      <t>フクリコウセイ</t>
    </rPh>
    <rPh sb="10" eb="12">
      <t>ウンエイ</t>
    </rPh>
    <phoneticPr fontId="3"/>
  </si>
  <si>
    <t>福利厚生に関する行事の企画・運営ができる</t>
    <rPh sb="0" eb="4">
      <t>フクリコウセイ</t>
    </rPh>
    <rPh sb="5" eb="6">
      <t>カン</t>
    </rPh>
    <rPh sb="8" eb="10">
      <t>ギョウジ</t>
    </rPh>
    <rPh sb="11" eb="13">
      <t>キカク</t>
    </rPh>
    <rPh sb="14" eb="16">
      <t>ウンエイ</t>
    </rPh>
    <phoneticPr fontId="3"/>
  </si>
  <si>
    <t>福利厚生行事の内容、実施時期を知っている</t>
    <rPh sb="0" eb="4">
      <t>フクリコウセイ</t>
    </rPh>
    <phoneticPr fontId="3"/>
  </si>
  <si>
    <t>福利厚生行事の実施手順を知っている</t>
    <rPh sb="0" eb="4">
      <t>フクリコウセイ</t>
    </rPh>
    <rPh sb="7" eb="9">
      <t>ジッシ</t>
    </rPh>
    <rPh sb="9" eb="11">
      <t>テジュン</t>
    </rPh>
    <phoneticPr fontId="3"/>
  </si>
  <si>
    <t>福利厚生予算を立案・運用・管理できる</t>
    <rPh sb="10" eb="12">
      <t>ウンヨウ</t>
    </rPh>
    <rPh sb="13" eb="15">
      <t>カンリ</t>
    </rPh>
    <phoneticPr fontId="3"/>
  </si>
  <si>
    <t>福利厚生費の管理統制方法を知っている</t>
    <rPh sb="10" eb="12">
      <t>ホウホウ</t>
    </rPh>
    <rPh sb="13" eb="14">
      <t>シ</t>
    </rPh>
    <phoneticPr fontId="3"/>
  </si>
  <si>
    <t>施設の修繕・改修計画、施工・検収方法を知っている</t>
    <rPh sb="16" eb="18">
      <t>ホウホウ</t>
    </rPh>
    <rPh sb="19" eb="20">
      <t>シ</t>
    </rPh>
    <phoneticPr fontId="3"/>
  </si>
  <si>
    <t>各種施設運営管理委託先選定業者との折衝及び委託契約の締結方法を知っている</t>
    <rPh sb="28" eb="30">
      <t>ホウホウ</t>
    </rPh>
    <rPh sb="31" eb="32">
      <t>シ</t>
    </rPh>
    <phoneticPr fontId="3"/>
  </si>
  <si>
    <t>各種保険に関する実務</t>
    <rPh sb="0" eb="2">
      <t>カクシュ</t>
    </rPh>
    <phoneticPr fontId="3"/>
  </si>
  <si>
    <t>正規社員に対する各種保険手続きができる</t>
    <rPh sb="0" eb="2">
      <t>セイキ</t>
    </rPh>
    <rPh sb="5" eb="6">
      <t>タイ</t>
    </rPh>
    <rPh sb="8" eb="10">
      <t>カクシュ</t>
    </rPh>
    <rPh sb="10" eb="12">
      <t>ホケン</t>
    </rPh>
    <rPh sb="12" eb="14">
      <t>テツヅ</t>
    </rPh>
    <phoneticPr fontId="3"/>
  </si>
  <si>
    <t>健康保険、厚生年金保険、雇用保険等各種保険の種類と内容を知っている</t>
    <rPh sb="16" eb="17">
      <t>トウ</t>
    </rPh>
    <rPh sb="17" eb="19">
      <t>カクシュ</t>
    </rPh>
    <rPh sb="19" eb="21">
      <t>ホケン</t>
    </rPh>
    <rPh sb="22" eb="24">
      <t>シュルイ</t>
    </rPh>
    <rPh sb="25" eb="27">
      <t>ナイヨウ</t>
    </rPh>
    <rPh sb="28" eb="29">
      <t>シ</t>
    </rPh>
    <phoneticPr fontId="3"/>
  </si>
  <si>
    <t>健康保険、厚生年金保険、雇用保険等各種保険の各種手続き方法を知っている</t>
    <rPh sb="16" eb="17">
      <t>トウ</t>
    </rPh>
    <rPh sb="17" eb="19">
      <t>カクシュ</t>
    </rPh>
    <rPh sb="19" eb="21">
      <t>ホケン</t>
    </rPh>
    <rPh sb="22" eb="24">
      <t>カクシュ</t>
    </rPh>
    <rPh sb="24" eb="26">
      <t>テツヅ</t>
    </rPh>
    <rPh sb="27" eb="29">
      <t>ホウホウ</t>
    </rPh>
    <rPh sb="30" eb="31">
      <t>シ</t>
    </rPh>
    <phoneticPr fontId="3"/>
  </si>
  <si>
    <t>自社において非正規労働者が加入できる保険の種類と内容を知っている</t>
    <rPh sb="0" eb="2">
      <t>ジシャ</t>
    </rPh>
    <rPh sb="6" eb="7">
      <t>ヒ</t>
    </rPh>
    <rPh sb="7" eb="9">
      <t>セイキ</t>
    </rPh>
    <rPh sb="9" eb="12">
      <t>ロウドウシャ</t>
    </rPh>
    <rPh sb="13" eb="15">
      <t>カニュウ</t>
    </rPh>
    <rPh sb="18" eb="20">
      <t>ホケン</t>
    </rPh>
    <rPh sb="21" eb="23">
      <t>シュルイ</t>
    </rPh>
    <rPh sb="24" eb="26">
      <t>ナイヨウ</t>
    </rPh>
    <rPh sb="27" eb="28">
      <t>シ</t>
    </rPh>
    <phoneticPr fontId="3"/>
  </si>
  <si>
    <t>退職者に対する各種保険手続きができる</t>
    <rPh sb="0" eb="3">
      <t>タイショクシャ</t>
    </rPh>
    <rPh sb="4" eb="5">
      <t>タイ</t>
    </rPh>
    <rPh sb="7" eb="9">
      <t>カクシュ</t>
    </rPh>
    <rPh sb="9" eb="11">
      <t>ホケン</t>
    </rPh>
    <rPh sb="11" eb="13">
      <t>テツヅ</t>
    </rPh>
    <phoneticPr fontId="3"/>
  </si>
  <si>
    <t>退職者に対する各種保険の種類と内容を知っている</t>
    <rPh sb="7" eb="9">
      <t>カクシュ</t>
    </rPh>
    <rPh sb="9" eb="11">
      <t>ホケン</t>
    </rPh>
    <rPh sb="12" eb="14">
      <t>シュルイ</t>
    </rPh>
    <rPh sb="15" eb="17">
      <t>ナイヨウ</t>
    </rPh>
    <rPh sb="18" eb="19">
      <t>シ</t>
    </rPh>
    <phoneticPr fontId="3"/>
  </si>
  <si>
    <t>退職者に対する各種保険の手続き方法を知っている</t>
    <rPh sb="12" eb="14">
      <t>テツヅ</t>
    </rPh>
    <rPh sb="15" eb="17">
      <t>ホウホウ</t>
    </rPh>
    <rPh sb="18" eb="19">
      <t>シ</t>
    </rPh>
    <phoneticPr fontId="3"/>
  </si>
  <si>
    <t>損害保険に関する手続きができる</t>
    <phoneticPr fontId="3"/>
  </si>
  <si>
    <t>損害保険の契約、解約方法を知っている</t>
    <rPh sb="10" eb="12">
      <t>ホウホウ</t>
    </rPh>
    <rPh sb="13" eb="14">
      <t>シ</t>
    </rPh>
    <phoneticPr fontId="3"/>
  </si>
  <si>
    <t>事故発生時と損害保険に関する手続き方法を知っている</t>
    <rPh sb="17" eb="19">
      <t>ホウホウ</t>
    </rPh>
    <rPh sb="20" eb="21">
      <t>シ</t>
    </rPh>
    <phoneticPr fontId="3"/>
  </si>
  <si>
    <t>労務管理</t>
    <rPh sb="0" eb="2">
      <t>ロウム</t>
    </rPh>
    <rPh sb="2" eb="4">
      <t>カンリ</t>
    </rPh>
    <phoneticPr fontId="3"/>
  </si>
  <si>
    <t>3</t>
    <phoneticPr fontId="3"/>
  </si>
  <si>
    <t>労働条件調査・分析、企画</t>
    <rPh sb="10" eb="12">
      <t>キカク</t>
    </rPh>
    <phoneticPr fontId="3"/>
  </si>
  <si>
    <t>自社の労働条件の実態調査ができる</t>
  </si>
  <si>
    <t>自社の労働条件の内容を知っている</t>
    <rPh sb="0" eb="2">
      <t>ジシャ</t>
    </rPh>
    <rPh sb="3" eb="7">
      <t>ロウドウジョウケン</t>
    </rPh>
    <rPh sb="8" eb="10">
      <t>ナイヨウ</t>
    </rPh>
    <rPh sb="11" eb="12">
      <t>シ</t>
    </rPh>
    <phoneticPr fontId="3"/>
  </si>
  <si>
    <t>労働条件の実態を調査する手順を知っている</t>
    <rPh sb="0" eb="4">
      <t>ロウドウジョウケン</t>
    </rPh>
    <rPh sb="5" eb="7">
      <t>ジッタイ</t>
    </rPh>
    <rPh sb="8" eb="10">
      <t>チョウサ</t>
    </rPh>
    <rPh sb="12" eb="14">
      <t>テジュン</t>
    </rPh>
    <rPh sb="15" eb="16">
      <t>シ</t>
    </rPh>
    <phoneticPr fontId="3"/>
  </si>
  <si>
    <t>自社の労働条件の問題点に関する分析ができる</t>
  </si>
  <si>
    <t>調査結果から問題点を整理し、分析する手順を知っている</t>
    <rPh sb="0" eb="2">
      <t>チョウサ</t>
    </rPh>
    <rPh sb="2" eb="4">
      <t>ケッカ</t>
    </rPh>
    <rPh sb="6" eb="9">
      <t>モンダイテン</t>
    </rPh>
    <rPh sb="10" eb="12">
      <t>セイリ</t>
    </rPh>
    <rPh sb="14" eb="16">
      <t>ブンセキ</t>
    </rPh>
    <rPh sb="18" eb="20">
      <t>テジュン</t>
    </rPh>
    <rPh sb="21" eb="22">
      <t>シ</t>
    </rPh>
    <phoneticPr fontId="3"/>
  </si>
  <si>
    <t>他社における労働条件等の実態や動向を知っている</t>
    <rPh sb="0" eb="2">
      <t>タシャ</t>
    </rPh>
    <rPh sb="6" eb="8">
      <t>ロウドウ</t>
    </rPh>
    <rPh sb="8" eb="10">
      <t>ジョウケン</t>
    </rPh>
    <rPh sb="10" eb="11">
      <t>トウ</t>
    </rPh>
    <rPh sb="12" eb="14">
      <t>ジッタイ</t>
    </rPh>
    <rPh sb="15" eb="17">
      <t>ドウコウ</t>
    </rPh>
    <rPh sb="18" eb="19">
      <t>シ</t>
    </rPh>
    <phoneticPr fontId="3"/>
  </si>
  <si>
    <t>労働条件改訂に関する立案ができる</t>
  </si>
  <si>
    <t>自社の組織特性を知っている</t>
    <rPh sb="0" eb="2">
      <t>ジシャ</t>
    </rPh>
    <rPh sb="3" eb="5">
      <t>ソシキ</t>
    </rPh>
    <rPh sb="5" eb="7">
      <t>トクセイ</t>
    </rPh>
    <rPh sb="8" eb="9">
      <t>シ</t>
    </rPh>
    <phoneticPr fontId="3"/>
  </si>
  <si>
    <t>労働管理施策の内容を知っている</t>
    <rPh sb="0" eb="2">
      <t>ロウドウ</t>
    </rPh>
    <rPh sb="2" eb="4">
      <t>カンリ</t>
    </rPh>
    <rPh sb="4" eb="6">
      <t>シサク</t>
    </rPh>
    <rPh sb="7" eb="9">
      <t>ナイヨウ</t>
    </rPh>
    <rPh sb="10" eb="11">
      <t>チ</t>
    </rPh>
    <phoneticPr fontId="3"/>
  </si>
  <si>
    <t>問題点から労働条件改訂検討までの手順を知っている</t>
    <rPh sb="0" eb="3">
      <t>モンダイテン</t>
    </rPh>
    <rPh sb="5" eb="9">
      <t>ロウドウジョウケン</t>
    </rPh>
    <rPh sb="9" eb="11">
      <t>カイテイ</t>
    </rPh>
    <rPh sb="11" eb="13">
      <t>ケントウ</t>
    </rPh>
    <rPh sb="16" eb="18">
      <t>テジュン</t>
    </rPh>
    <rPh sb="19" eb="20">
      <t>シ</t>
    </rPh>
    <phoneticPr fontId="3"/>
  </si>
  <si>
    <t>労働条件改訂のための社内各部門との調整ができる</t>
  </si>
  <si>
    <t>社内各部門との調整の手順を知っている</t>
    <rPh sb="0" eb="2">
      <t>シャナイ</t>
    </rPh>
    <rPh sb="2" eb="5">
      <t>カクブモン</t>
    </rPh>
    <rPh sb="7" eb="9">
      <t>チョウセイ</t>
    </rPh>
    <rPh sb="10" eb="12">
      <t>テジュン</t>
    </rPh>
    <rPh sb="13" eb="14">
      <t>シ</t>
    </rPh>
    <phoneticPr fontId="3"/>
  </si>
  <si>
    <t>他社における労働条件改訂の事例を知っている</t>
    <rPh sb="0" eb="2">
      <t>タシャ</t>
    </rPh>
    <rPh sb="6" eb="10">
      <t>ロウドウジョウケン</t>
    </rPh>
    <rPh sb="10" eb="12">
      <t>カイテイ</t>
    </rPh>
    <rPh sb="13" eb="15">
      <t>ジレイ</t>
    </rPh>
    <rPh sb="16" eb="17">
      <t>シ</t>
    </rPh>
    <phoneticPr fontId="3"/>
  </si>
  <si>
    <t>就業管理</t>
    <rPh sb="0" eb="4">
      <t>シュウギョウカンリ</t>
    </rPh>
    <phoneticPr fontId="3"/>
  </si>
  <si>
    <t>就業規則に関する問い合わせに対応できる</t>
  </si>
  <si>
    <t>自社の就業規則について知っている</t>
    <rPh sb="0" eb="2">
      <t>ジシャ</t>
    </rPh>
    <rPh sb="3" eb="7">
      <t>シュウギョウキソク</t>
    </rPh>
    <rPh sb="11" eb="12">
      <t>シ</t>
    </rPh>
    <phoneticPr fontId="3"/>
  </si>
  <si>
    <t>就業規則等をわかりやすく説明するポイントを知っている</t>
    <rPh sb="0" eb="2">
      <t>シュウギョウ</t>
    </rPh>
    <rPh sb="2" eb="4">
      <t>キソク</t>
    </rPh>
    <rPh sb="4" eb="5">
      <t>トウ</t>
    </rPh>
    <rPh sb="12" eb="14">
      <t>セツメイ</t>
    </rPh>
    <rPh sb="21" eb="22">
      <t>シ</t>
    </rPh>
    <phoneticPr fontId="3"/>
  </si>
  <si>
    <t>就業規則等勤務諸規程の立案、改訂ができる</t>
    <rPh sb="4" eb="5">
      <t>トウ</t>
    </rPh>
    <rPh sb="5" eb="7">
      <t>キンム</t>
    </rPh>
    <rPh sb="7" eb="8">
      <t>モロ</t>
    </rPh>
    <rPh sb="8" eb="10">
      <t>キテイ</t>
    </rPh>
    <phoneticPr fontId="3"/>
  </si>
  <si>
    <t>他社における就業規程等を事例として知っている</t>
    <rPh sb="0" eb="2">
      <t>タシャ</t>
    </rPh>
    <rPh sb="6" eb="8">
      <t>シュウギョウ</t>
    </rPh>
    <rPh sb="8" eb="11">
      <t>キテイトウ</t>
    </rPh>
    <rPh sb="12" eb="14">
      <t>ジレイ</t>
    </rPh>
    <rPh sb="17" eb="18">
      <t>チ</t>
    </rPh>
    <phoneticPr fontId="3"/>
  </si>
  <si>
    <t>就業規則等の立案、改訂手続きを知っている</t>
    <rPh sb="0" eb="4">
      <t>シュウギョウキソク</t>
    </rPh>
    <rPh sb="4" eb="5">
      <t>トウ</t>
    </rPh>
    <rPh sb="6" eb="8">
      <t>リツアン</t>
    </rPh>
    <rPh sb="9" eb="11">
      <t>カイテイ</t>
    </rPh>
    <rPh sb="11" eb="13">
      <t>テツヅ</t>
    </rPh>
    <rPh sb="15" eb="16">
      <t>シ</t>
    </rPh>
    <phoneticPr fontId="3"/>
  </si>
  <si>
    <t>自社の労務企画ができる</t>
    <rPh sb="0" eb="2">
      <t>ジシャ</t>
    </rPh>
    <rPh sb="3" eb="5">
      <t>ロウム</t>
    </rPh>
    <rPh sb="5" eb="7">
      <t>キカク</t>
    </rPh>
    <phoneticPr fontId="3"/>
  </si>
  <si>
    <t>労務管理施策と組織に関する立案方法を知っている</t>
    <rPh sb="15" eb="17">
      <t>ホウホウ</t>
    </rPh>
    <rPh sb="18" eb="19">
      <t>シ</t>
    </rPh>
    <phoneticPr fontId="3"/>
  </si>
  <si>
    <t>労働条件改訂に関する立案方法を知っている</t>
    <rPh sb="12" eb="14">
      <t>ホウホウ</t>
    </rPh>
    <rPh sb="15" eb="16">
      <t>シ</t>
    </rPh>
    <phoneticPr fontId="3"/>
  </si>
  <si>
    <t>自社の労務に関する規則改正案の立案方法を知っている</t>
    <rPh sb="0" eb="2">
      <t>ジシャ</t>
    </rPh>
    <rPh sb="3" eb="5">
      <t>ロウム</t>
    </rPh>
    <rPh sb="6" eb="7">
      <t>カン</t>
    </rPh>
    <rPh sb="9" eb="11">
      <t>キソク</t>
    </rPh>
    <rPh sb="11" eb="13">
      <t>カイセイ</t>
    </rPh>
    <rPh sb="13" eb="14">
      <t>アン</t>
    </rPh>
    <rPh sb="15" eb="17">
      <t>リツアン</t>
    </rPh>
    <rPh sb="17" eb="19">
      <t>ホウホウ</t>
    </rPh>
    <rPh sb="20" eb="21">
      <t>シ</t>
    </rPh>
    <phoneticPr fontId="3"/>
  </si>
  <si>
    <t>不当労働行為</t>
    <rPh sb="0" eb="2">
      <t>フトウ</t>
    </rPh>
    <rPh sb="2" eb="6">
      <t>ロウドウコウイ</t>
    </rPh>
    <phoneticPr fontId="3"/>
  </si>
  <si>
    <t>不当労働行為防止の対策をとることができる</t>
    <rPh sb="0" eb="2">
      <t>フトウ</t>
    </rPh>
    <rPh sb="2" eb="4">
      <t>ロウドウ</t>
    </rPh>
    <rPh sb="4" eb="6">
      <t>コウイ</t>
    </rPh>
    <rPh sb="6" eb="8">
      <t>ボウシ</t>
    </rPh>
    <rPh sb="9" eb="11">
      <t>タイサク</t>
    </rPh>
    <phoneticPr fontId="3"/>
  </si>
  <si>
    <t>不当労働行為の種類と内容を知っている</t>
  </si>
  <si>
    <t>労働判例を知っている</t>
  </si>
  <si>
    <t>不当労働行為の防止対策の企画、立案ができる</t>
  </si>
  <si>
    <t>他社における不当労働行為防止対策の事例を知っている</t>
    <rPh sb="0" eb="2">
      <t>タシャ</t>
    </rPh>
    <rPh sb="6" eb="8">
      <t>フトウ</t>
    </rPh>
    <rPh sb="8" eb="10">
      <t>ロウドウ</t>
    </rPh>
    <rPh sb="10" eb="12">
      <t>コウイ</t>
    </rPh>
    <rPh sb="12" eb="14">
      <t>ボウシ</t>
    </rPh>
    <rPh sb="14" eb="16">
      <t>タイサク</t>
    </rPh>
    <rPh sb="17" eb="19">
      <t>ジレイ</t>
    </rPh>
    <rPh sb="20" eb="21">
      <t>シ</t>
    </rPh>
    <phoneticPr fontId="3"/>
  </si>
  <si>
    <t>不当労働行為防止対策の手順を知っている</t>
    <rPh sb="0" eb="2">
      <t>フトウ</t>
    </rPh>
    <rPh sb="2" eb="4">
      <t>ロウドウ</t>
    </rPh>
    <rPh sb="4" eb="6">
      <t>コウイ</t>
    </rPh>
    <rPh sb="6" eb="8">
      <t>ボウシ</t>
    </rPh>
    <rPh sb="8" eb="10">
      <t>タイサク</t>
    </rPh>
    <rPh sb="11" eb="13">
      <t>テジュン</t>
    </rPh>
    <rPh sb="14" eb="15">
      <t>シ</t>
    </rPh>
    <phoneticPr fontId="3"/>
  </si>
  <si>
    <t>安全・衛生管理</t>
    <rPh sb="0" eb="2">
      <t>アンゼン</t>
    </rPh>
    <rPh sb="3" eb="5">
      <t>エイセイ</t>
    </rPh>
    <rPh sb="5" eb="7">
      <t>カンリ</t>
    </rPh>
    <phoneticPr fontId="3"/>
  </si>
  <si>
    <t>衛生対策</t>
  </si>
  <si>
    <t>衛生に関する実態調査、分析ができる</t>
    <phoneticPr fontId="3"/>
  </si>
  <si>
    <t>衛生に関する問題点を知っている</t>
    <rPh sb="0" eb="2">
      <t>エイセイ</t>
    </rPh>
    <rPh sb="3" eb="4">
      <t>カン</t>
    </rPh>
    <rPh sb="6" eb="9">
      <t>モンダイテン</t>
    </rPh>
    <rPh sb="10" eb="11">
      <t>シ</t>
    </rPh>
    <phoneticPr fontId="3"/>
  </si>
  <si>
    <t>衛生に関する実態調査・分析を行う手順を知っている</t>
    <rPh sb="0" eb="2">
      <t>エイセイ</t>
    </rPh>
    <rPh sb="3" eb="4">
      <t>カン</t>
    </rPh>
    <rPh sb="6" eb="8">
      <t>ジッタイ</t>
    </rPh>
    <rPh sb="8" eb="10">
      <t>チョウサ</t>
    </rPh>
    <rPh sb="11" eb="13">
      <t>ブンセキ</t>
    </rPh>
    <rPh sb="14" eb="15">
      <t>オコナ</t>
    </rPh>
    <rPh sb="16" eb="18">
      <t>テジュン</t>
    </rPh>
    <rPh sb="19" eb="20">
      <t>シ</t>
    </rPh>
    <phoneticPr fontId="3"/>
  </si>
  <si>
    <t>衛生教育の立案、実施ができる</t>
  </si>
  <si>
    <t>衛生教育に必要な情報を知っている</t>
    <rPh sb="0" eb="2">
      <t>エイセイ</t>
    </rPh>
    <rPh sb="2" eb="4">
      <t>キョウイク</t>
    </rPh>
    <rPh sb="5" eb="7">
      <t>ヒツヨウ</t>
    </rPh>
    <rPh sb="8" eb="10">
      <t>ジョウホウ</t>
    </rPh>
    <rPh sb="11" eb="12">
      <t>シ</t>
    </rPh>
    <phoneticPr fontId="3"/>
  </si>
  <si>
    <t>衛生教育の立案や実施の手順を知っている</t>
    <rPh sb="0" eb="2">
      <t>エイセイ</t>
    </rPh>
    <rPh sb="2" eb="4">
      <t>キョウイク</t>
    </rPh>
    <rPh sb="5" eb="7">
      <t>リツアン</t>
    </rPh>
    <rPh sb="8" eb="10">
      <t>ジッシ</t>
    </rPh>
    <rPh sb="11" eb="13">
      <t>テジュン</t>
    </rPh>
    <rPh sb="14" eb="15">
      <t>シ</t>
    </rPh>
    <phoneticPr fontId="3"/>
  </si>
  <si>
    <t>衛生教育を社員に浸透させるポイントを知っている</t>
    <rPh sb="0" eb="2">
      <t>エイセイ</t>
    </rPh>
    <rPh sb="2" eb="4">
      <t>キョウイク</t>
    </rPh>
    <rPh sb="5" eb="7">
      <t>シャイン</t>
    </rPh>
    <rPh sb="8" eb="10">
      <t>シントウ</t>
    </rPh>
    <rPh sb="18" eb="19">
      <t>シ</t>
    </rPh>
    <phoneticPr fontId="3"/>
  </si>
  <si>
    <t>疾病が再発しないための改善指示ができる</t>
  </si>
  <si>
    <t>職場特有の疾病の発生特性を知っている</t>
  </si>
  <si>
    <t>疾病の発生を予防する方策を知っている</t>
  </si>
  <si>
    <t>疾病が発生した場合の処理の仕方を知っている</t>
  </si>
  <si>
    <t>安全衛生対策</t>
  </si>
  <si>
    <t>安全衛生委員会の準備・運営ができる</t>
    <rPh sb="11" eb="13">
      <t>ウンエイ</t>
    </rPh>
    <phoneticPr fontId="3"/>
  </si>
  <si>
    <t>自社の安全衛生委員会の概要及び役割を知っている</t>
    <rPh sb="0" eb="2">
      <t>ジシャ</t>
    </rPh>
    <rPh sb="11" eb="13">
      <t>ガイヨウ</t>
    </rPh>
    <rPh sb="13" eb="14">
      <t>オヨ</t>
    </rPh>
    <rPh sb="15" eb="17">
      <t>ヤクワリ</t>
    </rPh>
    <rPh sb="18" eb="19">
      <t>シ</t>
    </rPh>
    <phoneticPr fontId="3"/>
  </si>
  <si>
    <t>労働安全衛生法関連法令に基づく社内規程の整備方法を知っている</t>
    <rPh sb="22" eb="24">
      <t>ホウホウ</t>
    </rPh>
    <rPh sb="25" eb="26">
      <t>シ</t>
    </rPh>
    <phoneticPr fontId="3"/>
  </si>
  <si>
    <t>安全衛生委員会開催調整方法を知っている</t>
    <rPh sb="7" eb="9">
      <t>カイサイ</t>
    </rPh>
    <rPh sb="9" eb="11">
      <t>チョウセイ</t>
    </rPh>
    <rPh sb="11" eb="13">
      <t>ホウホウ</t>
    </rPh>
    <rPh sb="14" eb="15">
      <t>シ</t>
    </rPh>
    <phoneticPr fontId="3"/>
  </si>
  <si>
    <t>安全衛生教育の立案、実施ができる</t>
  </si>
  <si>
    <t>安全衛生に関する実態調査、分析方法を知っている</t>
    <rPh sb="15" eb="17">
      <t>ホウホウ</t>
    </rPh>
    <rPh sb="18" eb="19">
      <t>シ</t>
    </rPh>
    <phoneticPr fontId="3"/>
  </si>
  <si>
    <t>安全衛生教育の指導マニュアル作成方法知っている</t>
    <rPh sb="14" eb="16">
      <t>サクセイ</t>
    </rPh>
    <rPh sb="16" eb="18">
      <t>ホウホウ</t>
    </rPh>
    <rPh sb="18" eb="19">
      <t>シ</t>
    </rPh>
    <phoneticPr fontId="3"/>
  </si>
  <si>
    <t>安全衛生に関する監督官庁等への報告ができる</t>
    <phoneticPr fontId="3"/>
  </si>
  <si>
    <t>安全衛生に関する監督官庁等への提出書類の内容を知っている</t>
    <rPh sb="5" eb="6">
      <t>カン</t>
    </rPh>
    <rPh sb="8" eb="10">
      <t>カントク</t>
    </rPh>
    <rPh sb="10" eb="13">
      <t>カンチョウトウ</t>
    </rPh>
    <rPh sb="15" eb="17">
      <t>テイシュツ</t>
    </rPh>
    <rPh sb="17" eb="19">
      <t>ショルイ</t>
    </rPh>
    <rPh sb="20" eb="22">
      <t>ナイヨウ</t>
    </rPh>
    <rPh sb="23" eb="24">
      <t>シ</t>
    </rPh>
    <phoneticPr fontId="3"/>
  </si>
  <si>
    <t>関係部署に対する安全衛生対策に係る指示方法を知っている</t>
    <rPh sb="0" eb="2">
      <t>カンケイ</t>
    </rPh>
    <rPh sb="2" eb="4">
      <t>ブショ</t>
    </rPh>
    <rPh sb="5" eb="6">
      <t>タイ</t>
    </rPh>
    <rPh sb="8" eb="10">
      <t>アンゼン</t>
    </rPh>
    <rPh sb="10" eb="12">
      <t>エイセイ</t>
    </rPh>
    <rPh sb="12" eb="14">
      <t>タイサク</t>
    </rPh>
    <rPh sb="15" eb="16">
      <t>カカ</t>
    </rPh>
    <rPh sb="17" eb="19">
      <t>シジ</t>
    </rPh>
    <rPh sb="19" eb="21">
      <t>ホウホウ</t>
    </rPh>
    <rPh sb="22" eb="23">
      <t>シ</t>
    </rPh>
    <phoneticPr fontId="3"/>
  </si>
  <si>
    <t>作業環境の整備</t>
  </si>
  <si>
    <t>各部署の作業環境の把握ができる</t>
    <rPh sb="0" eb="3">
      <t>カクブショ</t>
    </rPh>
    <phoneticPr fontId="3"/>
  </si>
  <si>
    <t>作業環境測定方法を知っている</t>
    <rPh sb="6" eb="8">
      <t>ホウホウ</t>
    </rPh>
    <rPh sb="9" eb="10">
      <t>シ</t>
    </rPh>
    <phoneticPr fontId="3"/>
  </si>
  <si>
    <t>作業環境測定結果への対応方法を知っている</t>
    <rPh sb="12" eb="14">
      <t>ホウホウ</t>
    </rPh>
    <rPh sb="15" eb="16">
      <t>シ</t>
    </rPh>
    <phoneticPr fontId="3"/>
  </si>
  <si>
    <t>消火器等の点検時期を知っている</t>
    <rPh sb="3" eb="4">
      <t>トウ</t>
    </rPh>
    <phoneticPr fontId="3"/>
  </si>
  <si>
    <t>社員に対する教育、訓練（危険予知トレーニング等）の実施ができる</t>
  </si>
  <si>
    <t>社員への教育・訓練を行うことの重要性を知っている</t>
    <rPh sb="0" eb="1">
      <t>シャ</t>
    </rPh>
    <rPh sb="1" eb="2">
      <t>イン</t>
    </rPh>
    <rPh sb="4" eb="6">
      <t>キョウイク</t>
    </rPh>
    <rPh sb="7" eb="9">
      <t>クンレン</t>
    </rPh>
    <rPh sb="10" eb="11">
      <t>オコナ</t>
    </rPh>
    <rPh sb="15" eb="18">
      <t>ジュウヨウセイ</t>
    </rPh>
    <rPh sb="19" eb="20">
      <t>チ</t>
    </rPh>
    <phoneticPr fontId="3"/>
  </si>
  <si>
    <t>社員への教育・訓練を行う手順を知っている</t>
    <rPh sb="0" eb="1">
      <t>シャ</t>
    </rPh>
    <rPh sb="1" eb="2">
      <t>イン</t>
    </rPh>
    <rPh sb="4" eb="6">
      <t>キョウイク</t>
    </rPh>
    <rPh sb="7" eb="9">
      <t>クンレン</t>
    </rPh>
    <rPh sb="10" eb="11">
      <t>オコナ</t>
    </rPh>
    <rPh sb="12" eb="14">
      <t>テジュン</t>
    </rPh>
    <rPh sb="15" eb="16">
      <t>シ</t>
    </rPh>
    <phoneticPr fontId="3"/>
  </si>
  <si>
    <t>メンタルヘルス（カウンセリング等）問題への対応ができる</t>
    <rPh sb="17" eb="19">
      <t>モンダイ</t>
    </rPh>
    <rPh sb="21" eb="23">
      <t>タイオウ</t>
    </rPh>
    <phoneticPr fontId="3"/>
  </si>
  <si>
    <t>産業医、社内診療所への社員の健康管理に係る依頼方法を知っている</t>
    <rPh sb="14" eb="16">
      <t>ケンコウ</t>
    </rPh>
    <rPh sb="19" eb="20">
      <t>カカ</t>
    </rPh>
    <rPh sb="21" eb="23">
      <t>イライ</t>
    </rPh>
    <rPh sb="23" eb="25">
      <t>ホウホウ</t>
    </rPh>
    <rPh sb="26" eb="27">
      <t>シ</t>
    </rPh>
    <phoneticPr fontId="3"/>
  </si>
  <si>
    <t>産業医、社内診療所等による社員の健康管理啓蒙の対応方法を知っている</t>
    <rPh sb="20" eb="22">
      <t>ケイモウ</t>
    </rPh>
    <rPh sb="25" eb="27">
      <t>ホウホウ</t>
    </rPh>
    <rPh sb="28" eb="29">
      <t>シ</t>
    </rPh>
    <phoneticPr fontId="3"/>
  </si>
  <si>
    <t>各部署の管理者へのメンタルヘルスの職員への周知指導方法を知っている</t>
    <rPh sb="0" eb="3">
      <t>カクブショ</t>
    </rPh>
    <rPh sb="4" eb="7">
      <t>カンリシャ</t>
    </rPh>
    <rPh sb="17" eb="19">
      <t>ショクイン</t>
    </rPh>
    <rPh sb="21" eb="23">
      <t>シュウチ</t>
    </rPh>
    <rPh sb="23" eb="25">
      <t>シドウ</t>
    </rPh>
    <rPh sb="25" eb="27">
      <t>ホウホウ</t>
    </rPh>
    <rPh sb="28" eb="29">
      <t>シ</t>
    </rPh>
    <phoneticPr fontId="3"/>
  </si>
  <si>
    <t>法務</t>
    <rPh sb="0" eb="2">
      <t>ホウム</t>
    </rPh>
    <phoneticPr fontId="3"/>
  </si>
  <si>
    <t>法務管理</t>
    <phoneticPr fontId="3"/>
  </si>
  <si>
    <t>3</t>
    <phoneticPr fontId="3"/>
  </si>
  <si>
    <t>株式業務</t>
  </si>
  <si>
    <t>株主名簿の作成と管理ができる</t>
    <phoneticPr fontId="3"/>
  </si>
  <si>
    <t>株主名簿記載事項を知っている</t>
    <rPh sb="9" eb="10">
      <t>シ</t>
    </rPh>
    <phoneticPr fontId="3"/>
  </si>
  <si>
    <t>配当金支払い事務ができる</t>
    <rPh sb="6" eb="8">
      <t>ジム</t>
    </rPh>
    <phoneticPr fontId="3"/>
  </si>
  <si>
    <t>配当金計算書の項目を知っている</t>
    <rPh sb="7" eb="9">
      <t>コウモク</t>
    </rPh>
    <rPh sb="10" eb="11">
      <t>シ</t>
    </rPh>
    <phoneticPr fontId="3"/>
  </si>
  <si>
    <t>配当金に関する税務署への提出書類を知っている</t>
    <rPh sb="4" eb="5">
      <t>カン</t>
    </rPh>
    <rPh sb="7" eb="10">
      <t>ゼイムショ</t>
    </rPh>
    <rPh sb="12" eb="14">
      <t>テイシュツ</t>
    </rPh>
    <rPh sb="14" eb="16">
      <t>ショルイ</t>
    </rPh>
    <rPh sb="17" eb="18">
      <t>シ</t>
    </rPh>
    <phoneticPr fontId="3"/>
  </si>
  <si>
    <t>株式・社債の発行事務手続等ができる</t>
    <phoneticPr fontId="3"/>
  </si>
  <si>
    <t>新株発行と配当金支払計画の企画、立案方法を知っている</t>
    <rPh sb="18" eb="20">
      <t>ホウホウ</t>
    </rPh>
    <rPh sb="21" eb="22">
      <t>シ</t>
    </rPh>
    <phoneticPr fontId="3"/>
  </si>
  <si>
    <t>特殊株主に対する対応策の企画、立案方法を知っている</t>
    <rPh sb="17" eb="19">
      <t>ホウホウ</t>
    </rPh>
    <rPh sb="20" eb="21">
      <t>シ</t>
    </rPh>
    <phoneticPr fontId="3"/>
  </si>
  <si>
    <t>株主総会の準備、招集、運営ができる</t>
  </si>
  <si>
    <t>株主総会運営計画の企画、立案方法を知っている</t>
    <rPh sb="14" eb="16">
      <t>ホウホウ</t>
    </rPh>
    <rPh sb="17" eb="18">
      <t>シ</t>
    </rPh>
    <phoneticPr fontId="3"/>
  </si>
  <si>
    <t>議事録に残すべき内容を知っている</t>
    <rPh sb="4" eb="5">
      <t>ノコ</t>
    </rPh>
    <rPh sb="8" eb="10">
      <t>ナイヨウ</t>
    </rPh>
    <rPh sb="11" eb="12">
      <t>シ</t>
    </rPh>
    <phoneticPr fontId="3"/>
  </si>
  <si>
    <t>株主総会における議事進行、質疑応答形式、動議への対応を知っている</t>
  </si>
  <si>
    <t>設立・登記に関する手続き</t>
  </si>
  <si>
    <t>会社設立の手続きができる</t>
    <phoneticPr fontId="3"/>
  </si>
  <si>
    <t>取締役、監査役の役割と責任を知っている</t>
    <rPh sb="8" eb="10">
      <t>ヤクワリ</t>
    </rPh>
    <rPh sb="11" eb="13">
      <t>セキニン</t>
    </rPh>
    <phoneticPr fontId="3"/>
  </si>
  <si>
    <t>取締役会の招集、招集、運営方法を知っている</t>
    <rPh sb="13" eb="15">
      <t>ホウホウ</t>
    </rPh>
    <phoneticPr fontId="3"/>
  </si>
  <si>
    <t>取締役と監査役の就任と退任の登記ができる</t>
  </si>
  <si>
    <t>企業取引法務</t>
    <rPh sb="0" eb="2">
      <t>キギョウ</t>
    </rPh>
    <rPh sb="2" eb="4">
      <t>トリヒキ</t>
    </rPh>
    <rPh sb="4" eb="6">
      <t>ホウム</t>
    </rPh>
    <phoneticPr fontId="3"/>
  </si>
  <si>
    <t>担保権の設定、担保契約の調査ができる</t>
    <rPh sb="0" eb="3">
      <t>タンポケン</t>
    </rPh>
    <rPh sb="4" eb="6">
      <t>セッテイ</t>
    </rPh>
    <rPh sb="7" eb="9">
      <t>タンポ</t>
    </rPh>
    <rPh sb="9" eb="11">
      <t>ケイヤク</t>
    </rPh>
    <rPh sb="12" eb="14">
      <t>チョウサ</t>
    </rPh>
    <phoneticPr fontId="3"/>
  </si>
  <si>
    <t>担保権の設定状況の把握方法を知っている</t>
    <rPh sb="0" eb="3">
      <t>タンポケン</t>
    </rPh>
    <rPh sb="4" eb="6">
      <t>セッテイ</t>
    </rPh>
    <rPh sb="6" eb="8">
      <t>ジョウキョウ</t>
    </rPh>
    <rPh sb="9" eb="11">
      <t>ハアク</t>
    </rPh>
    <rPh sb="11" eb="13">
      <t>ホウホウ</t>
    </rPh>
    <rPh sb="14" eb="15">
      <t>シ</t>
    </rPh>
    <phoneticPr fontId="3"/>
  </si>
  <si>
    <t>担保契約に係る法律のチェック方法を知っている</t>
    <rPh sb="0" eb="2">
      <t>タンポ</t>
    </rPh>
    <rPh sb="2" eb="4">
      <t>ケイヤク</t>
    </rPh>
    <rPh sb="5" eb="6">
      <t>カカ</t>
    </rPh>
    <rPh sb="7" eb="9">
      <t>ホウリツ</t>
    </rPh>
    <rPh sb="14" eb="16">
      <t>ホウホウ</t>
    </rPh>
    <rPh sb="17" eb="18">
      <t>シ</t>
    </rPh>
    <phoneticPr fontId="3"/>
  </si>
  <si>
    <t>不動産登記に関わる事務手続きができる</t>
    <rPh sb="0" eb="3">
      <t>フドウサン</t>
    </rPh>
    <rPh sb="3" eb="5">
      <t>トウキ</t>
    </rPh>
    <rPh sb="6" eb="7">
      <t>カカ</t>
    </rPh>
    <rPh sb="9" eb="11">
      <t>ジム</t>
    </rPh>
    <rPh sb="11" eb="13">
      <t>テツヅ</t>
    </rPh>
    <phoneticPr fontId="3"/>
  </si>
  <si>
    <t>不動産売買契約書の不備のチェック方法を知っている</t>
    <rPh sb="0" eb="3">
      <t>フドウサン</t>
    </rPh>
    <rPh sb="3" eb="5">
      <t>バイバイ</t>
    </rPh>
    <rPh sb="5" eb="8">
      <t>ケイヤクショ</t>
    </rPh>
    <rPh sb="9" eb="11">
      <t>フビ</t>
    </rPh>
    <rPh sb="16" eb="18">
      <t>ホウホウ</t>
    </rPh>
    <rPh sb="19" eb="20">
      <t>シ</t>
    </rPh>
    <phoneticPr fontId="3"/>
  </si>
  <si>
    <t>不動産売買契約書の作成方法を知っている</t>
    <rPh sb="0" eb="3">
      <t>フドウサン</t>
    </rPh>
    <rPh sb="3" eb="5">
      <t>バイバイ</t>
    </rPh>
    <rPh sb="5" eb="8">
      <t>ケイヤクショ</t>
    </rPh>
    <rPh sb="9" eb="11">
      <t>サクセイ</t>
    </rPh>
    <rPh sb="11" eb="13">
      <t>ホウホウ</t>
    </rPh>
    <rPh sb="14" eb="15">
      <t>シ</t>
    </rPh>
    <phoneticPr fontId="3"/>
  </si>
  <si>
    <t>不動産登記に関する仕組みを知っている</t>
    <rPh sb="0" eb="3">
      <t>フドウサン</t>
    </rPh>
    <rPh sb="3" eb="5">
      <t>トウキ</t>
    </rPh>
    <rPh sb="6" eb="7">
      <t>カン</t>
    </rPh>
    <rPh sb="9" eb="11">
      <t>シク</t>
    </rPh>
    <rPh sb="13" eb="14">
      <t>シ</t>
    </rPh>
    <phoneticPr fontId="3"/>
  </si>
  <si>
    <t>担保・抵当実務ができる</t>
    <rPh sb="0" eb="2">
      <t>タンポ</t>
    </rPh>
    <rPh sb="3" eb="5">
      <t>テイトウ</t>
    </rPh>
    <rPh sb="5" eb="7">
      <t>ジツム</t>
    </rPh>
    <phoneticPr fontId="3"/>
  </si>
  <si>
    <t>担保権設定契約書の作成方法を知っている</t>
    <rPh sb="0" eb="3">
      <t>タンポケン</t>
    </rPh>
    <rPh sb="3" eb="5">
      <t>セッテイ</t>
    </rPh>
    <rPh sb="5" eb="8">
      <t>ケイヤクショ</t>
    </rPh>
    <rPh sb="9" eb="11">
      <t>サクセイ</t>
    </rPh>
    <rPh sb="11" eb="13">
      <t>ホウホウ</t>
    </rPh>
    <rPh sb="14" eb="15">
      <t>シ</t>
    </rPh>
    <phoneticPr fontId="3"/>
  </si>
  <si>
    <t>抵当権の処分に関する事務処理方法を知っている</t>
    <rPh sb="0" eb="3">
      <t>テイトウケン</t>
    </rPh>
    <rPh sb="4" eb="6">
      <t>ショブン</t>
    </rPh>
    <rPh sb="7" eb="8">
      <t>カン</t>
    </rPh>
    <rPh sb="10" eb="12">
      <t>ジム</t>
    </rPh>
    <rPh sb="12" eb="14">
      <t>ショリ</t>
    </rPh>
    <rPh sb="14" eb="16">
      <t>ホウホウ</t>
    </rPh>
    <rPh sb="17" eb="18">
      <t>シ</t>
    </rPh>
    <phoneticPr fontId="3"/>
  </si>
  <si>
    <t>仮登記担保に関する事務処理方法を知っている</t>
    <rPh sb="0" eb="3">
      <t>カリトウキ</t>
    </rPh>
    <rPh sb="3" eb="5">
      <t>タンポ</t>
    </rPh>
    <rPh sb="6" eb="7">
      <t>カン</t>
    </rPh>
    <rPh sb="9" eb="13">
      <t>ジムショリ</t>
    </rPh>
    <rPh sb="13" eb="15">
      <t>ホウホウ</t>
    </rPh>
    <rPh sb="16" eb="17">
      <t>シ</t>
    </rPh>
    <phoneticPr fontId="3"/>
  </si>
  <si>
    <t>債券回収・紛争処理</t>
    <rPh sb="0" eb="2">
      <t>サイケン</t>
    </rPh>
    <rPh sb="2" eb="4">
      <t>カイシュウ</t>
    </rPh>
    <rPh sb="5" eb="7">
      <t>フンソウ</t>
    </rPh>
    <rPh sb="7" eb="9">
      <t>ショリ</t>
    </rPh>
    <phoneticPr fontId="3"/>
  </si>
  <si>
    <t>債券回収、債権保全に関する事務手続きができる</t>
    <rPh sb="0" eb="2">
      <t>サイケン</t>
    </rPh>
    <rPh sb="2" eb="4">
      <t>カイシュウ</t>
    </rPh>
    <rPh sb="5" eb="7">
      <t>サイケン</t>
    </rPh>
    <rPh sb="7" eb="9">
      <t>ホゼン</t>
    </rPh>
    <rPh sb="10" eb="11">
      <t>カン</t>
    </rPh>
    <rPh sb="13" eb="15">
      <t>ジム</t>
    </rPh>
    <rPh sb="15" eb="17">
      <t>テツヅ</t>
    </rPh>
    <phoneticPr fontId="3"/>
  </si>
  <si>
    <t>信用情報の収集・分析・評価方法を知っている</t>
    <rPh sb="0" eb="2">
      <t>シンヨウ</t>
    </rPh>
    <rPh sb="2" eb="4">
      <t>ジョウホウ</t>
    </rPh>
    <rPh sb="5" eb="7">
      <t>シュウシュウ</t>
    </rPh>
    <rPh sb="8" eb="10">
      <t>ブンセキ</t>
    </rPh>
    <rPh sb="11" eb="13">
      <t>ヒョウカ</t>
    </rPh>
    <rPh sb="13" eb="15">
      <t>ホウホウ</t>
    </rPh>
    <rPh sb="16" eb="17">
      <t>シ</t>
    </rPh>
    <phoneticPr fontId="3"/>
  </si>
  <si>
    <t>債券回収・債権保全に係る判断及び事務手続き方法を知っている</t>
    <rPh sb="0" eb="2">
      <t>サイケン</t>
    </rPh>
    <rPh sb="2" eb="4">
      <t>カイシュウ</t>
    </rPh>
    <rPh sb="10" eb="11">
      <t>カカ</t>
    </rPh>
    <rPh sb="12" eb="14">
      <t>ハンダン</t>
    </rPh>
    <rPh sb="14" eb="15">
      <t>オヨ</t>
    </rPh>
    <rPh sb="16" eb="18">
      <t>ジム</t>
    </rPh>
    <rPh sb="18" eb="20">
      <t>テツヅ</t>
    </rPh>
    <rPh sb="21" eb="23">
      <t>ホウホウ</t>
    </rPh>
    <rPh sb="24" eb="25">
      <t>シ</t>
    </rPh>
    <phoneticPr fontId="3"/>
  </si>
  <si>
    <t>和解案に関する実務ができる</t>
    <rPh sb="0" eb="3">
      <t>ワカイアン</t>
    </rPh>
    <rPh sb="4" eb="5">
      <t>カン</t>
    </rPh>
    <rPh sb="7" eb="9">
      <t>ジツム</t>
    </rPh>
    <phoneticPr fontId="3"/>
  </si>
  <si>
    <t>和解案の作成方法を知っている</t>
    <rPh sb="0" eb="3">
      <t>ワカイアン</t>
    </rPh>
    <rPh sb="4" eb="8">
      <t>サクセイホウホウ</t>
    </rPh>
    <rPh sb="9" eb="10">
      <t>シ</t>
    </rPh>
    <phoneticPr fontId="3"/>
  </si>
  <si>
    <t>顧問弁護士と即決和解事項を検討する方法を知っている</t>
    <rPh sb="6" eb="8">
      <t>ソッケツ</t>
    </rPh>
    <rPh sb="8" eb="10">
      <t>ワカイ</t>
    </rPh>
    <rPh sb="10" eb="12">
      <t>ジコウ</t>
    </rPh>
    <rPh sb="13" eb="15">
      <t>ケントウ</t>
    </rPh>
    <rPh sb="17" eb="19">
      <t>ホウホウ</t>
    </rPh>
    <rPh sb="20" eb="21">
      <t>シ</t>
    </rPh>
    <phoneticPr fontId="3"/>
  </si>
  <si>
    <t>即決和解事項に関する交渉方法を知っている</t>
    <rPh sb="0" eb="2">
      <t>ソッケツ</t>
    </rPh>
    <rPh sb="2" eb="4">
      <t>ワカイ</t>
    </rPh>
    <rPh sb="4" eb="6">
      <t>ジコウ</t>
    </rPh>
    <rPh sb="7" eb="8">
      <t>カン</t>
    </rPh>
    <rPh sb="10" eb="12">
      <t>コウショウ</t>
    </rPh>
    <rPh sb="12" eb="14">
      <t>ホウホウ</t>
    </rPh>
    <rPh sb="15" eb="16">
      <t>シ</t>
    </rPh>
    <phoneticPr fontId="3"/>
  </si>
  <si>
    <t>各種手段に則った紛争解決ができる</t>
    <rPh sb="0" eb="2">
      <t>カクシュ</t>
    </rPh>
    <rPh sb="2" eb="4">
      <t>シュダン</t>
    </rPh>
    <rPh sb="5" eb="6">
      <t>ノット</t>
    </rPh>
    <rPh sb="8" eb="10">
      <t>フンソウ</t>
    </rPh>
    <rPh sb="10" eb="12">
      <t>カイケツ</t>
    </rPh>
    <phoneticPr fontId="3"/>
  </si>
  <si>
    <t>民事調停制度を利用した紛争解決方法を知っている</t>
    <rPh sb="0" eb="2">
      <t>ミンジ</t>
    </rPh>
    <rPh sb="2" eb="4">
      <t>チョウテイ</t>
    </rPh>
    <rPh sb="4" eb="6">
      <t>セイド</t>
    </rPh>
    <rPh sb="7" eb="9">
      <t>リヨウ</t>
    </rPh>
    <rPh sb="11" eb="13">
      <t>フンソウ</t>
    </rPh>
    <rPh sb="13" eb="15">
      <t>カイケツ</t>
    </rPh>
    <rPh sb="15" eb="17">
      <t>ホウホウ</t>
    </rPh>
    <rPh sb="18" eb="19">
      <t>シ</t>
    </rPh>
    <phoneticPr fontId="3"/>
  </si>
  <si>
    <t>保全処分制度を利用した紛争解決方法を知っている</t>
    <rPh sb="0" eb="2">
      <t>ホゼン</t>
    </rPh>
    <rPh sb="2" eb="4">
      <t>ショブン</t>
    </rPh>
    <rPh sb="4" eb="6">
      <t>セイド</t>
    </rPh>
    <rPh sb="7" eb="9">
      <t>リヨウ</t>
    </rPh>
    <rPh sb="11" eb="15">
      <t>フンソウカイケツ</t>
    </rPh>
    <rPh sb="15" eb="17">
      <t>ホウホウ</t>
    </rPh>
    <rPh sb="18" eb="19">
      <t>シ</t>
    </rPh>
    <phoneticPr fontId="3"/>
  </si>
  <si>
    <t>強制執行により紛争解決方法を知っている</t>
    <rPh sb="0" eb="2">
      <t>キョウセイ</t>
    </rPh>
    <rPh sb="2" eb="4">
      <t>シッコウ</t>
    </rPh>
    <rPh sb="7" eb="13">
      <t>フンソウカイケツホウホウ</t>
    </rPh>
    <rPh sb="14" eb="15">
      <t>シ</t>
    </rPh>
    <phoneticPr fontId="3"/>
  </si>
  <si>
    <t>示談・訴訟への対応</t>
    <phoneticPr fontId="3"/>
  </si>
  <si>
    <t>保険事故時の折衝ができる</t>
    <phoneticPr fontId="3"/>
  </si>
  <si>
    <t>示談及び訴訟対応の判断方法を知っている</t>
    <rPh sb="0" eb="2">
      <t>ジダン</t>
    </rPh>
    <rPh sb="2" eb="3">
      <t>オヨ</t>
    </rPh>
    <rPh sb="4" eb="6">
      <t>ソショウ</t>
    </rPh>
    <rPh sb="6" eb="8">
      <t>タイオウ</t>
    </rPh>
    <rPh sb="9" eb="11">
      <t>ハンダン</t>
    </rPh>
    <rPh sb="11" eb="13">
      <t>ホウホウ</t>
    </rPh>
    <rPh sb="14" eb="15">
      <t>シ</t>
    </rPh>
    <phoneticPr fontId="3"/>
  </si>
  <si>
    <t>事故発生時の保険適用範囲を知っている</t>
    <rPh sb="0" eb="2">
      <t>ジコ</t>
    </rPh>
    <rPh sb="2" eb="4">
      <t>ハッセイ</t>
    </rPh>
    <rPh sb="4" eb="5">
      <t>ジ</t>
    </rPh>
    <rPh sb="6" eb="8">
      <t>ホケン</t>
    </rPh>
    <rPh sb="8" eb="10">
      <t>テキヨウ</t>
    </rPh>
    <rPh sb="10" eb="12">
      <t>ハンイ</t>
    </rPh>
    <rPh sb="13" eb="14">
      <t>シ</t>
    </rPh>
    <phoneticPr fontId="3"/>
  </si>
  <si>
    <t>契約上の法的紛争に関する対応を決定できる</t>
    <phoneticPr fontId="3"/>
  </si>
  <si>
    <t>認証紛争解決手続きを行う事業所を知っている</t>
    <rPh sb="0" eb="2">
      <t>ニンショウ</t>
    </rPh>
    <rPh sb="2" eb="4">
      <t>フンソウ</t>
    </rPh>
    <rPh sb="4" eb="6">
      <t>カイケツ</t>
    </rPh>
    <rPh sb="6" eb="8">
      <t>テツヅ</t>
    </rPh>
    <rPh sb="10" eb="11">
      <t>オコナ</t>
    </rPh>
    <rPh sb="12" eb="15">
      <t>ジギョウショ</t>
    </rPh>
    <rPh sb="16" eb="17">
      <t>シ</t>
    </rPh>
    <phoneticPr fontId="3"/>
  </si>
  <si>
    <t>顧問弁護士に適宜必要な相談ができる</t>
  </si>
  <si>
    <t>顧問弁護士への相談内容を整理する方法を知っている</t>
    <rPh sb="0" eb="2">
      <t>コモン</t>
    </rPh>
    <rPh sb="2" eb="5">
      <t>ベンゴシ</t>
    </rPh>
    <rPh sb="7" eb="9">
      <t>ソウダン</t>
    </rPh>
    <rPh sb="9" eb="11">
      <t>ナイヨウ</t>
    </rPh>
    <rPh sb="12" eb="14">
      <t>セイリ</t>
    </rPh>
    <rPh sb="16" eb="18">
      <t>ホウホウ</t>
    </rPh>
    <rPh sb="19" eb="20">
      <t>シ</t>
    </rPh>
    <phoneticPr fontId="3"/>
  </si>
  <si>
    <t>相談結果後の対応方法を知っている</t>
    <rPh sb="0" eb="2">
      <t>ソウダン</t>
    </rPh>
    <rPh sb="2" eb="4">
      <t>ケッカ</t>
    </rPh>
    <rPh sb="4" eb="5">
      <t>ゴ</t>
    </rPh>
    <rPh sb="6" eb="8">
      <t>タイオウ</t>
    </rPh>
    <rPh sb="8" eb="10">
      <t>ホウホウ</t>
    </rPh>
    <rPh sb="11" eb="12">
      <t>シ</t>
    </rPh>
    <phoneticPr fontId="3"/>
  </si>
  <si>
    <t>製造物品質管理</t>
    <rPh sb="3" eb="5">
      <t>ヒンシツ</t>
    </rPh>
    <rPh sb="5" eb="7">
      <t>カンリ</t>
    </rPh>
    <phoneticPr fontId="3"/>
  </si>
  <si>
    <t>商品の製造物責任法（ＰＬ法）を知っている</t>
    <rPh sb="0" eb="2">
      <t>ショウヒン</t>
    </rPh>
    <phoneticPr fontId="3"/>
  </si>
  <si>
    <t>ＰＬ法のチェック内容を知っている</t>
    <rPh sb="8" eb="10">
      <t>ナイヨウ</t>
    </rPh>
    <rPh sb="11" eb="12">
      <t>シ</t>
    </rPh>
    <phoneticPr fontId="3"/>
  </si>
  <si>
    <t>ＰＬ法による製品への警告、表示項目を知っている</t>
    <rPh sb="15" eb="17">
      <t>コウモク</t>
    </rPh>
    <rPh sb="18" eb="19">
      <t>シ</t>
    </rPh>
    <phoneticPr fontId="3"/>
  </si>
  <si>
    <t>ＰＬ保険の内容を知っている</t>
    <rPh sb="5" eb="7">
      <t>ナイヨウ</t>
    </rPh>
    <rPh sb="8" eb="9">
      <t>シ</t>
    </rPh>
    <phoneticPr fontId="3"/>
  </si>
  <si>
    <t>各品質データの分析及び評価ができる</t>
  </si>
  <si>
    <t>品質監査結果の分析方法を知っている</t>
    <rPh sb="0" eb="2">
      <t>ヒンシツ</t>
    </rPh>
    <rPh sb="2" eb="4">
      <t>カンサ</t>
    </rPh>
    <rPh sb="4" eb="6">
      <t>ケッカ</t>
    </rPh>
    <rPh sb="7" eb="9">
      <t>ブンセキ</t>
    </rPh>
    <rPh sb="9" eb="11">
      <t>ホウホウ</t>
    </rPh>
    <rPh sb="12" eb="13">
      <t>シ</t>
    </rPh>
    <phoneticPr fontId="3"/>
  </si>
  <si>
    <t>品質評価のフィードバック部門を知っている</t>
    <rPh sb="0" eb="2">
      <t>ヒンシツ</t>
    </rPh>
    <rPh sb="2" eb="4">
      <t>ヒョウカ</t>
    </rPh>
    <rPh sb="12" eb="14">
      <t>ブモン</t>
    </rPh>
    <rPh sb="15" eb="16">
      <t>シ</t>
    </rPh>
    <phoneticPr fontId="3"/>
  </si>
  <si>
    <t>各品質保証部門監査結果の分析ができる</t>
  </si>
  <si>
    <t>国際法務</t>
    <rPh sb="0" eb="2">
      <t>コクサイ</t>
    </rPh>
    <rPh sb="2" eb="4">
      <t>ホウム</t>
    </rPh>
    <phoneticPr fontId="3"/>
  </si>
  <si>
    <t>国際法務に関する実務ができる</t>
    <rPh sb="0" eb="2">
      <t>コクサイ</t>
    </rPh>
    <rPh sb="2" eb="4">
      <t>ホウム</t>
    </rPh>
    <rPh sb="5" eb="6">
      <t>カン</t>
    </rPh>
    <rPh sb="8" eb="10">
      <t>ジツム</t>
    </rPh>
    <phoneticPr fontId="3"/>
  </si>
  <si>
    <t>国際契約書の作成方法を知っている</t>
    <rPh sb="0" eb="2">
      <t>コクサイ</t>
    </rPh>
    <rPh sb="2" eb="5">
      <t>ケイヤクショ</t>
    </rPh>
    <rPh sb="6" eb="8">
      <t>サクセイ</t>
    </rPh>
    <rPh sb="8" eb="10">
      <t>ホウホウ</t>
    </rPh>
    <rPh sb="11" eb="12">
      <t>シ</t>
    </rPh>
    <phoneticPr fontId="3"/>
  </si>
  <si>
    <t>国際契約書の審査方法を知っている</t>
    <rPh sb="0" eb="2">
      <t>コクサイ</t>
    </rPh>
    <rPh sb="2" eb="5">
      <t>ケイヤクショ</t>
    </rPh>
    <rPh sb="6" eb="8">
      <t>シンサ</t>
    </rPh>
    <rPh sb="8" eb="10">
      <t>ホウホウ</t>
    </rPh>
    <rPh sb="11" eb="12">
      <t>シ</t>
    </rPh>
    <phoneticPr fontId="3"/>
  </si>
  <si>
    <t>国際取引に伴う税務処理方法を知っている</t>
    <rPh sb="0" eb="2">
      <t>コクサイ</t>
    </rPh>
    <rPh sb="2" eb="4">
      <t>トリヒキ</t>
    </rPh>
    <rPh sb="5" eb="6">
      <t>トモナ</t>
    </rPh>
    <rPh sb="7" eb="9">
      <t>ゼイム</t>
    </rPh>
    <rPh sb="9" eb="11">
      <t>ショリ</t>
    </rPh>
    <rPh sb="11" eb="13">
      <t>ホウホウ</t>
    </rPh>
    <rPh sb="14" eb="15">
      <t>シ</t>
    </rPh>
    <phoneticPr fontId="3"/>
  </si>
  <si>
    <t>国際取引に伴う交渉方法を知っている</t>
    <rPh sb="0" eb="2">
      <t>コクサイ</t>
    </rPh>
    <rPh sb="2" eb="4">
      <t>トリヒキ</t>
    </rPh>
    <rPh sb="5" eb="6">
      <t>トモナ</t>
    </rPh>
    <rPh sb="7" eb="9">
      <t>コウショウ</t>
    </rPh>
    <rPh sb="9" eb="11">
      <t>ホウホウ</t>
    </rPh>
    <rPh sb="12" eb="13">
      <t>シ</t>
    </rPh>
    <phoneticPr fontId="3"/>
  </si>
  <si>
    <t>国際法務に関する事務手続きができる</t>
    <rPh sb="0" eb="2">
      <t>コクサイ</t>
    </rPh>
    <rPh sb="2" eb="4">
      <t>ホウム</t>
    </rPh>
    <rPh sb="5" eb="6">
      <t>カン</t>
    </rPh>
    <rPh sb="8" eb="10">
      <t>ジム</t>
    </rPh>
    <rPh sb="10" eb="12">
      <t>テツヅ</t>
    </rPh>
    <phoneticPr fontId="3"/>
  </si>
  <si>
    <t>準拠法を知っている</t>
    <rPh sb="0" eb="2">
      <t>ジュンキョ</t>
    </rPh>
    <rPh sb="2" eb="3">
      <t>ホウ</t>
    </rPh>
    <phoneticPr fontId="3"/>
  </si>
  <si>
    <t>輸出入で使用される書類を知っている</t>
    <rPh sb="0" eb="3">
      <t>ユシュツニュウ</t>
    </rPh>
    <rPh sb="4" eb="6">
      <t>シヨウ</t>
    </rPh>
    <rPh sb="9" eb="11">
      <t>ショルイ</t>
    </rPh>
    <phoneticPr fontId="3"/>
  </si>
  <si>
    <t>信用状を知っている</t>
    <rPh sb="0" eb="3">
      <t>シンヨウジョウ</t>
    </rPh>
    <phoneticPr fontId="3"/>
  </si>
  <si>
    <t>国際法務に関する実務・企画ができる</t>
    <rPh sb="0" eb="2">
      <t>コクサイ</t>
    </rPh>
    <rPh sb="2" eb="4">
      <t>ホウム</t>
    </rPh>
    <rPh sb="5" eb="6">
      <t>カン</t>
    </rPh>
    <rPh sb="8" eb="10">
      <t>ジツム</t>
    </rPh>
    <rPh sb="11" eb="13">
      <t>キカク</t>
    </rPh>
    <phoneticPr fontId="3"/>
  </si>
  <si>
    <t>国際環境保全に関する海外の規制を知っている</t>
  </si>
  <si>
    <t>外為法、貿易管理令等のを知っている</t>
    <rPh sb="12" eb="13">
      <t>シ</t>
    </rPh>
    <phoneticPr fontId="3"/>
  </si>
  <si>
    <t>ＰＬ法、欧州ＣＥ規格を知っている</t>
    <rPh sb="2" eb="3">
      <t>ホウ</t>
    </rPh>
    <rPh sb="11" eb="12">
      <t>シ</t>
    </rPh>
    <phoneticPr fontId="3"/>
  </si>
  <si>
    <t>国際標準への対応</t>
    <phoneticPr fontId="3"/>
  </si>
  <si>
    <t>要求事項に適合したシステム（品質システム、環境システム）を構築できる</t>
    <phoneticPr fontId="3"/>
  </si>
  <si>
    <t>品質システム構築及び環境システム構築に関係するISO規格等の要求事項を知っている</t>
    <rPh sb="8" eb="9">
      <t>オヨ</t>
    </rPh>
    <rPh sb="10" eb="12">
      <t>カンキョウ</t>
    </rPh>
    <rPh sb="16" eb="18">
      <t>コウチク</t>
    </rPh>
    <rPh sb="19" eb="21">
      <t>カンケイ</t>
    </rPh>
    <rPh sb="26" eb="28">
      <t>キカク</t>
    </rPh>
    <rPh sb="28" eb="29">
      <t>トウ</t>
    </rPh>
    <rPh sb="30" eb="32">
      <t>ヨウキュウ</t>
    </rPh>
    <rPh sb="32" eb="34">
      <t>ジコウ</t>
    </rPh>
    <rPh sb="35" eb="36">
      <t>シ</t>
    </rPh>
    <phoneticPr fontId="3"/>
  </si>
  <si>
    <t>品質管理システム構築にあたり自社の経営資源や組織構造等を知っている</t>
    <rPh sb="0" eb="2">
      <t>ヒンシツ</t>
    </rPh>
    <rPh sb="2" eb="4">
      <t>カンリ</t>
    </rPh>
    <rPh sb="8" eb="10">
      <t>コウチク</t>
    </rPh>
    <rPh sb="14" eb="16">
      <t>ジシャ</t>
    </rPh>
    <rPh sb="17" eb="19">
      <t>ケイエイ</t>
    </rPh>
    <rPh sb="19" eb="21">
      <t>シゲン</t>
    </rPh>
    <rPh sb="22" eb="24">
      <t>ソシキ</t>
    </rPh>
    <rPh sb="24" eb="26">
      <t>コウゾウ</t>
    </rPh>
    <rPh sb="26" eb="27">
      <t>トウ</t>
    </rPh>
    <rPh sb="28" eb="29">
      <t>シ</t>
    </rPh>
    <phoneticPr fontId="3"/>
  </si>
  <si>
    <t>自社の品質方針、目標及び責任を知っている</t>
    <rPh sb="0" eb="2">
      <t>ジシャ</t>
    </rPh>
    <rPh sb="15" eb="16">
      <t>シ</t>
    </rPh>
    <phoneticPr fontId="3"/>
  </si>
  <si>
    <t>国際標準規格に関連する情報を収集できる</t>
  </si>
  <si>
    <t>国際標準規格（ＩＳＯ９００１、ＩＳＯ１４０００等）の概要を知っている</t>
    <phoneticPr fontId="3"/>
  </si>
  <si>
    <t>自社に該当する国際標準規格の種類を知っている</t>
    <rPh sb="0" eb="2">
      <t>ジシャ</t>
    </rPh>
    <rPh sb="3" eb="5">
      <t>ガイトウ</t>
    </rPh>
    <rPh sb="7" eb="9">
      <t>コクサイ</t>
    </rPh>
    <rPh sb="9" eb="11">
      <t>ヒョウジュン</t>
    </rPh>
    <rPh sb="11" eb="13">
      <t>キカク</t>
    </rPh>
    <rPh sb="14" eb="16">
      <t>シュルイ</t>
    </rPh>
    <rPh sb="17" eb="18">
      <t>シ</t>
    </rPh>
    <phoneticPr fontId="3"/>
  </si>
  <si>
    <t>ＳＧＭＬ、ＸＭＬ文書の作成、編集、管理ができる</t>
    <phoneticPr fontId="3"/>
  </si>
  <si>
    <t>ＳＧＭＬ、ＸＭＬ言語の特徴を知っている</t>
    <rPh sb="8" eb="10">
      <t>ゲンゴ</t>
    </rPh>
    <rPh sb="11" eb="13">
      <t>トクチョウ</t>
    </rPh>
    <rPh sb="14" eb="15">
      <t>シ</t>
    </rPh>
    <phoneticPr fontId="3"/>
  </si>
  <si>
    <t>ＳＧＭＬ、ＸＭＬ言語の構造を知っている</t>
    <rPh sb="8" eb="10">
      <t>ゲンゴ</t>
    </rPh>
    <rPh sb="11" eb="13">
      <t>コウゾウ</t>
    </rPh>
    <rPh sb="14" eb="15">
      <t>シ</t>
    </rPh>
    <phoneticPr fontId="3"/>
  </si>
  <si>
    <t>要求事項に適合したシステム（品質システム、環境システム）が構築できる</t>
  </si>
  <si>
    <t>知的所有権の管理・運用</t>
    <phoneticPr fontId="3"/>
  </si>
  <si>
    <t>自社の知的財産に係る情報の保管ができる</t>
    <rPh sb="0" eb="2">
      <t>ジシャ</t>
    </rPh>
    <rPh sb="8" eb="9">
      <t>カカ</t>
    </rPh>
    <rPh sb="10" eb="12">
      <t>ジョウホウ</t>
    </rPh>
    <rPh sb="13" eb="15">
      <t>ホカン</t>
    </rPh>
    <phoneticPr fontId="3"/>
  </si>
  <si>
    <t>知的財産に関する情報収集方法を知っている</t>
    <rPh sb="12" eb="14">
      <t>ホウホウ</t>
    </rPh>
    <rPh sb="15" eb="16">
      <t>シ</t>
    </rPh>
    <phoneticPr fontId="3"/>
  </si>
  <si>
    <t>知的財産の書類、データ等の管理及び保管方法を知っている</t>
    <rPh sb="15" eb="16">
      <t>オヨ</t>
    </rPh>
    <rPh sb="17" eb="19">
      <t>ホカン</t>
    </rPh>
    <rPh sb="19" eb="21">
      <t>ホウホウ</t>
    </rPh>
    <rPh sb="22" eb="23">
      <t>シ</t>
    </rPh>
    <phoneticPr fontId="3"/>
  </si>
  <si>
    <t>知的財産に係る申請手続きができる</t>
    <rPh sb="5" eb="6">
      <t>カカ</t>
    </rPh>
    <rPh sb="7" eb="9">
      <t>シンセイ</t>
    </rPh>
    <rPh sb="9" eb="11">
      <t>テツヅ</t>
    </rPh>
    <phoneticPr fontId="3"/>
  </si>
  <si>
    <t>特許の概略を知っている</t>
  </si>
  <si>
    <t>実用新案の概略を知っている</t>
  </si>
  <si>
    <t>知的財産申請に係る各種申請書等の記載方法を知っている</t>
    <rPh sb="4" eb="6">
      <t>シンセイ</t>
    </rPh>
    <rPh sb="7" eb="8">
      <t>カカ</t>
    </rPh>
    <rPh sb="9" eb="11">
      <t>カクシュ</t>
    </rPh>
    <rPh sb="13" eb="14">
      <t>ショ</t>
    </rPh>
    <rPh sb="14" eb="15">
      <t>トウ</t>
    </rPh>
    <rPh sb="16" eb="18">
      <t>キサイ</t>
    </rPh>
    <rPh sb="18" eb="20">
      <t>ホウホウ</t>
    </rPh>
    <rPh sb="21" eb="22">
      <t>シ</t>
    </rPh>
    <phoneticPr fontId="3"/>
  </si>
  <si>
    <t>ライセンス係争の対応ができる</t>
    <rPh sb="8" eb="10">
      <t>タイオウ</t>
    </rPh>
    <phoneticPr fontId="3"/>
  </si>
  <si>
    <t>権利の問題点の抽出方法知っている</t>
    <rPh sb="0" eb="2">
      <t>ケンリ</t>
    </rPh>
    <phoneticPr fontId="3"/>
  </si>
  <si>
    <t>弁理士への相談内容の整理方法を知っている</t>
    <rPh sb="5" eb="7">
      <t>ソウダン</t>
    </rPh>
    <rPh sb="7" eb="9">
      <t>ナイヨウ</t>
    </rPh>
    <rPh sb="10" eb="12">
      <t>セイリ</t>
    </rPh>
    <rPh sb="12" eb="14">
      <t>ホウホウ</t>
    </rPh>
    <rPh sb="15" eb="16">
      <t>シ</t>
    </rPh>
    <phoneticPr fontId="3"/>
  </si>
  <si>
    <t>経理</t>
  </si>
  <si>
    <t>会計</t>
    <phoneticPr fontId="3"/>
  </si>
  <si>
    <t>取引の分類と仕訳</t>
  </si>
  <si>
    <t>取引の分類と仕分けができる</t>
    <rPh sb="0" eb="2">
      <t>トリヒキ</t>
    </rPh>
    <rPh sb="3" eb="5">
      <t>ブンルイ</t>
    </rPh>
    <rPh sb="6" eb="8">
      <t>シワ</t>
    </rPh>
    <phoneticPr fontId="3"/>
  </si>
  <si>
    <t>会計・決算等のデータ入力項目を知っている</t>
    <rPh sb="3" eb="5">
      <t>ケッサン</t>
    </rPh>
    <rPh sb="5" eb="6">
      <t>トウ</t>
    </rPh>
    <rPh sb="12" eb="14">
      <t>コウモク</t>
    </rPh>
    <rPh sb="15" eb="16">
      <t>シ</t>
    </rPh>
    <phoneticPr fontId="3"/>
  </si>
  <si>
    <t>取引の分類項目を知っている</t>
    <rPh sb="0" eb="2">
      <t>トリヒキ</t>
    </rPh>
    <rPh sb="3" eb="5">
      <t>ブンルイ</t>
    </rPh>
    <rPh sb="5" eb="7">
      <t>コウモク</t>
    </rPh>
    <rPh sb="8" eb="9">
      <t>シ</t>
    </rPh>
    <phoneticPr fontId="3"/>
  </si>
  <si>
    <t>取引の分類に沿った仕訳の仕方を知っている</t>
    <rPh sb="0" eb="2">
      <t>トリヒキ</t>
    </rPh>
    <rPh sb="3" eb="5">
      <t>ブンルイ</t>
    </rPh>
    <rPh sb="6" eb="7">
      <t>ソ</t>
    </rPh>
    <rPh sb="12" eb="14">
      <t>シカタ</t>
    </rPh>
    <rPh sb="15" eb="16">
      <t>シ</t>
    </rPh>
    <phoneticPr fontId="3"/>
  </si>
  <si>
    <t>現預金取引の出納</t>
    <phoneticPr fontId="3"/>
  </si>
  <si>
    <t>現預金取引の出納ができる</t>
    <phoneticPr fontId="3"/>
  </si>
  <si>
    <t>現金、預貯金の出納処理・管理の仕方を知っている</t>
    <rPh sb="15" eb="17">
      <t>シカタ</t>
    </rPh>
    <rPh sb="18" eb="19">
      <t>シ</t>
    </rPh>
    <phoneticPr fontId="3"/>
  </si>
  <si>
    <t>出納処理後の過不足処理ができる</t>
    <rPh sb="0" eb="2">
      <t>スイトウ</t>
    </rPh>
    <rPh sb="2" eb="4">
      <t>ショリ</t>
    </rPh>
    <rPh sb="4" eb="5">
      <t>ゴ</t>
    </rPh>
    <rPh sb="6" eb="9">
      <t>カブソク</t>
    </rPh>
    <rPh sb="9" eb="11">
      <t>ショリ</t>
    </rPh>
    <phoneticPr fontId="3"/>
  </si>
  <si>
    <t>期末・決算期の出納処理ができる</t>
    <rPh sb="0" eb="2">
      <t>キマツ</t>
    </rPh>
    <rPh sb="3" eb="6">
      <t>ケッサンキ</t>
    </rPh>
    <rPh sb="7" eb="9">
      <t>スイトウ</t>
    </rPh>
    <rPh sb="9" eb="11">
      <t>ショリ</t>
    </rPh>
    <phoneticPr fontId="3"/>
  </si>
  <si>
    <t>証ひょう類の整理</t>
    <phoneticPr fontId="3"/>
  </si>
  <si>
    <t>証ひょう類の整理ができる</t>
    <phoneticPr fontId="3"/>
  </si>
  <si>
    <t>証ひょうの種類を知っている</t>
    <rPh sb="0" eb="1">
      <t>ショウ</t>
    </rPh>
    <rPh sb="5" eb="7">
      <t>シュルイ</t>
    </rPh>
    <rPh sb="8" eb="9">
      <t>シ</t>
    </rPh>
    <phoneticPr fontId="3"/>
  </si>
  <si>
    <t>証ひょう類の保存義務を知っている</t>
    <rPh sb="0" eb="1">
      <t>ショウ</t>
    </rPh>
    <rPh sb="4" eb="5">
      <t>ルイ</t>
    </rPh>
    <rPh sb="6" eb="8">
      <t>ホゾン</t>
    </rPh>
    <rPh sb="8" eb="10">
      <t>ギム</t>
    </rPh>
    <rPh sb="11" eb="12">
      <t>シ</t>
    </rPh>
    <phoneticPr fontId="3"/>
  </si>
  <si>
    <t>税務署の指摘事項を知っている</t>
    <rPh sb="0" eb="3">
      <t>ゼイムショ</t>
    </rPh>
    <rPh sb="4" eb="6">
      <t>シテキ</t>
    </rPh>
    <rPh sb="6" eb="8">
      <t>ジコウ</t>
    </rPh>
    <rPh sb="9" eb="10">
      <t>シ</t>
    </rPh>
    <phoneticPr fontId="3"/>
  </si>
  <si>
    <t>帳票記載内容が証ひょう類と合致しているかの確認ができる</t>
    <rPh sb="0" eb="2">
      <t>チョウヒョウ</t>
    </rPh>
    <rPh sb="2" eb="4">
      <t>キサイ</t>
    </rPh>
    <rPh sb="4" eb="6">
      <t>ナイヨウ</t>
    </rPh>
    <rPh sb="7" eb="8">
      <t>アカシ</t>
    </rPh>
    <rPh sb="11" eb="12">
      <t>タグイ</t>
    </rPh>
    <rPh sb="13" eb="15">
      <t>ガッチ</t>
    </rPh>
    <rPh sb="21" eb="23">
      <t>カクニン</t>
    </rPh>
    <phoneticPr fontId="3"/>
  </si>
  <si>
    <t>会計方式に沿った会計処理</t>
  </si>
  <si>
    <t>仕訳伝票の起票や各種記帳ができる</t>
    <rPh sb="0" eb="2">
      <t>シワケ</t>
    </rPh>
    <rPh sb="2" eb="4">
      <t>デンピョウ</t>
    </rPh>
    <rPh sb="5" eb="7">
      <t>キヒョウ</t>
    </rPh>
    <rPh sb="8" eb="10">
      <t>カクシュ</t>
    </rPh>
    <rPh sb="10" eb="12">
      <t>キチョウ</t>
    </rPh>
    <phoneticPr fontId="3"/>
  </si>
  <si>
    <t>仕訳伝票の起票及び出納帳の記帳内容を知っている</t>
    <rPh sb="7" eb="8">
      <t>オヨ</t>
    </rPh>
    <rPh sb="15" eb="17">
      <t>ナイヨウ</t>
    </rPh>
    <rPh sb="18" eb="19">
      <t>シ</t>
    </rPh>
    <phoneticPr fontId="3"/>
  </si>
  <si>
    <t>仕入帳と仕入先元帳及び売上帳と得意先元帳、手形記入表の記帳内容を知っている</t>
    <rPh sb="9" eb="10">
      <t>オヨ</t>
    </rPh>
    <rPh sb="29" eb="31">
      <t>ナイヨウ</t>
    </rPh>
    <rPh sb="32" eb="33">
      <t>シ</t>
    </rPh>
    <phoneticPr fontId="3"/>
  </si>
  <si>
    <t>元帳・試算表の作成ができる</t>
    <phoneticPr fontId="3"/>
  </si>
  <si>
    <t>小切手・手形の振出、支払</t>
    <phoneticPr fontId="3"/>
  </si>
  <si>
    <t>小切手・手形の取立、手形割引の手続きができる</t>
  </si>
  <si>
    <t>小切手・手形の振出、受取手続きを知っている</t>
    <rPh sb="16" eb="17">
      <t>シ</t>
    </rPh>
    <phoneticPr fontId="3"/>
  </si>
  <si>
    <t>小切手・手形の入金、支払の記帳の手続きを知っている</t>
    <rPh sb="16" eb="18">
      <t>テツヅ</t>
    </rPh>
    <rPh sb="20" eb="21">
      <t>シ</t>
    </rPh>
    <phoneticPr fontId="3"/>
  </si>
  <si>
    <t>財務・税務</t>
    <phoneticPr fontId="3"/>
  </si>
  <si>
    <t>決算手続き</t>
  </si>
  <si>
    <t>棚卸表の作成ができる</t>
  </si>
  <si>
    <t>決算の整理項目を知っている</t>
    <rPh sb="5" eb="7">
      <t>コウモク</t>
    </rPh>
    <rPh sb="8" eb="9">
      <t>シ</t>
    </rPh>
    <phoneticPr fontId="3"/>
  </si>
  <si>
    <t>純損益の算出方法を知っている</t>
    <rPh sb="6" eb="8">
      <t>ホウホウ</t>
    </rPh>
    <rPh sb="9" eb="10">
      <t>シ</t>
    </rPh>
    <phoneticPr fontId="3"/>
  </si>
  <si>
    <t>財務諸表に関する事務手続き</t>
    <phoneticPr fontId="3"/>
  </si>
  <si>
    <t>貸借対照表と損益計算書の作成ができる</t>
  </si>
  <si>
    <t>貸借対照表と損益計算書の項目を知っている</t>
    <rPh sb="12" eb="14">
      <t>コウモク</t>
    </rPh>
    <rPh sb="15" eb="16">
      <t>シ</t>
    </rPh>
    <phoneticPr fontId="3"/>
  </si>
  <si>
    <t>利益処分案と損失処理案の作成ができる</t>
    <phoneticPr fontId="3"/>
  </si>
  <si>
    <t>キャッシュ・フロー計算書、株主資本等変動計算書の項目を知っている</t>
    <rPh sb="24" eb="26">
      <t>コウモク</t>
    </rPh>
    <rPh sb="27" eb="28">
      <t>シ</t>
    </rPh>
    <phoneticPr fontId="3"/>
  </si>
  <si>
    <t>証券取引法に基づく各種財務諸表の作成</t>
    <phoneticPr fontId="3"/>
  </si>
  <si>
    <t>中間財務諸表作成手続きを知っている</t>
    <rPh sb="12" eb="13">
      <t>シ</t>
    </rPh>
    <phoneticPr fontId="3"/>
  </si>
  <si>
    <t>連結財務諸表作成手続きを知っている</t>
    <phoneticPr fontId="3"/>
  </si>
  <si>
    <t>証券会社、融資先、財務省への書類作成ができる</t>
    <phoneticPr fontId="3"/>
  </si>
  <si>
    <t>課税申告書の作成</t>
  </si>
  <si>
    <t>税務関係書類の作成ができる</t>
    <phoneticPr fontId="3"/>
  </si>
  <si>
    <t>節税施策に関する企画、立案ができる</t>
  </si>
  <si>
    <t>税効果会計を知っている</t>
    <rPh sb="6" eb="7">
      <t>シ</t>
    </rPh>
    <phoneticPr fontId="3"/>
  </si>
  <si>
    <t>課税申告書の納付手続き</t>
    <phoneticPr fontId="3"/>
  </si>
  <si>
    <t>課税・非課税・納付証明書交付申請書等の納付手続きができる</t>
    <rPh sb="3" eb="6">
      <t>ヒカゼイ</t>
    </rPh>
    <rPh sb="7" eb="9">
      <t>ノウフ</t>
    </rPh>
    <rPh sb="9" eb="12">
      <t>ショウメイショ</t>
    </rPh>
    <rPh sb="12" eb="14">
      <t>コウフ</t>
    </rPh>
    <rPh sb="14" eb="16">
      <t>シンセイ</t>
    </rPh>
    <rPh sb="17" eb="18">
      <t>トウ</t>
    </rPh>
    <phoneticPr fontId="3"/>
  </si>
  <si>
    <t>課税申告書の作成手続きを知っている</t>
    <rPh sb="8" eb="10">
      <t>テツヅ</t>
    </rPh>
    <rPh sb="12" eb="13">
      <t>シ</t>
    </rPh>
    <phoneticPr fontId="3"/>
  </si>
  <si>
    <t>関税等の納付手続きを知っている</t>
    <rPh sb="0" eb="2">
      <t>カンゼイ</t>
    </rPh>
    <rPh sb="2" eb="3">
      <t>トウ</t>
    </rPh>
    <rPh sb="4" eb="6">
      <t>ノウフ</t>
    </rPh>
    <rPh sb="6" eb="8">
      <t>テツヅ</t>
    </rPh>
    <phoneticPr fontId="3"/>
  </si>
  <si>
    <t>貿易に係る会計対応</t>
    <rPh sb="0" eb="2">
      <t>ボウエキ</t>
    </rPh>
    <rPh sb="3" eb="4">
      <t>カカ</t>
    </rPh>
    <rPh sb="5" eb="7">
      <t>カイケイ</t>
    </rPh>
    <rPh sb="7" eb="9">
      <t>タイオウ</t>
    </rPh>
    <phoneticPr fontId="3"/>
  </si>
  <si>
    <t>輸出入取引の経理処理ができる</t>
    <rPh sb="0" eb="2">
      <t>ユシュツ</t>
    </rPh>
    <rPh sb="2" eb="3">
      <t>ニュウ</t>
    </rPh>
    <rPh sb="3" eb="5">
      <t>トリヒキ</t>
    </rPh>
    <rPh sb="6" eb="8">
      <t>ケイリ</t>
    </rPh>
    <rPh sb="8" eb="10">
      <t>ショリ</t>
    </rPh>
    <phoneticPr fontId="3"/>
  </si>
  <si>
    <t>為替手形による決済の仕分け処理方法を知っている</t>
    <rPh sb="0" eb="2">
      <t>カワセ</t>
    </rPh>
    <rPh sb="2" eb="4">
      <t>テガタ</t>
    </rPh>
    <rPh sb="7" eb="9">
      <t>ケッサイ</t>
    </rPh>
    <rPh sb="10" eb="12">
      <t>シワ</t>
    </rPh>
    <rPh sb="13" eb="15">
      <t>ショリ</t>
    </rPh>
    <rPh sb="15" eb="17">
      <t>ホウホウ</t>
    </rPh>
    <rPh sb="18" eb="19">
      <t>シ</t>
    </rPh>
    <phoneticPr fontId="3"/>
  </si>
  <si>
    <t>送金による決済の場合の仕分け処理方法を知っている</t>
    <rPh sb="0" eb="2">
      <t>ソウキン</t>
    </rPh>
    <rPh sb="5" eb="7">
      <t>ケッサイ</t>
    </rPh>
    <rPh sb="8" eb="10">
      <t>バアイ</t>
    </rPh>
    <rPh sb="11" eb="13">
      <t>シワ</t>
    </rPh>
    <rPh sb="14" eb="16">
      <t>ショリ</t>
    </rPh>
    <rPh sb="16" eb="18">
      <t>ホウホウ</t>
    </rPh>
    <rPh sb="19" eb="20">
      <t>シ</t>
    </rPh>
    <phoneticPr fontId="3"/>
  </si>
  <si>
    <t>輸出時の消費税の処理方法を知っている</t>
    <rPh sb="0" eb="2">
      <t>ユシュツ</t>
    </rPh>
    <rPh sb="2" eb="3">
      <t>ジ</t>
    </rPh>
    <rPh sb="4" eb="7">
      <t>ショウヒゼイ</t>
    </rPh>
    <rPh sb="8" eb="10">
      <t>ショリ</t>
    </rPh>
    <rPh sb="10" eb="12">
      <t>ホウホウ</t>
    </rPh>
    <rPh sb="13" eb="14">
      <t>シ</t>
    </rPh>
    <phoneticPr fontId="3"/>
  </si>
  <si>
    <t>輸出入取引の原価計算要素と勘定科目の処理ができる</t>
    <rPh sb="18" eb="20">
      <t>ショリ</t>
    </rPh>
    <phoneticPr fontId="3"/>
  </si>
  <si>
    <t>製造者が輸出者へＥＸＷ(工場渡)で引き渡す場合の処理方法を知っている</t>
    <rPh sb="12" eb="14">
      <t>コウジョウ</t>
    </rPh>
    <rPh sb="14" eb="15">
      <t>ワタ</t>
    </rPh>
    <rPh sb="24" eb="26">
      <t>ショリ</t>
    </rPh>
    <rPh sb="26" eb="28">
      <t>ホウホウ</t>
    </rPh>
    <rPh sb="29" eb="30">
      <t>シ</t>
    </rPh>
    <phoneticPr fontId="3"/>
  </si>
  <si>
    <t>自社が輸出者の場合の処理方法を知っている</t>
    <rPh sb="0" eb="2">
      <t>ジシャ</t>
    </rPh>
    <rPh sb="10" eb="12">
      <t>ショリ</t>
    </rPh>
    <rPh sb="12" eb="14">
      <t>ホウホウ</t>
    </rPh>
    <rPh sb="15" eb="16">
      <t>シ</t>
    </rPh>
    <phoneticPr fontId="3"/>
  </si>
  <si>
    <t>輸入者がＣＩＦ(運賃保険料込み条件)又はＣＩＰ(運送費・保険料込み渡し。)の輸入価格で輸入する場合の処理方法を知っている</t>
    <phoneticPr fontId="3"/>
  </si>
  <si>
    <t>外貨建手形・一覧払手形・期限付手形と印紙税の処理ができる</t>
    <rPh sb="0" eb="2">
      <t>ガイカ</t>
    </rPh>
    <rPh sb="2" eb="3">
      <t>タ</t>
    </rPh>
    <rPh sb="3" eb="5">
      <t>テガタ</t>
    </rPh>
    <rPh sb="6" eb="8">
      <t>イチラン</t>
    </rPh>
    <rPh sb="8" eb="9">
      <t>バラ</t>
    </rPh>
    <rPh sb="9" eb="11">
      <t>テガタ</t>
    </rPh>
    <rPh sb="12" eb="14">
      <t>キゲン</t>
    </rPh>
    <rPh sb="14" eb="15">
      <t>ツ</t>
    </rPh>
    <rPh sb="15" eb="17">
      <t>テガタ</t>
    </rPh>
    <rPh sb="18" eb="21">
      <t>インシゼイ</t>
    </rPh>
    <rPh sb="22" eb="24">
      <t>ショリ</t>
    </rPh>
    <phoneticPr fontId="3"/>
  </si>
  <si>
    <t>日本の関係省庁等からの貿易と印紙税の取り扱いに係る情報収集方法を知っている</t>
    <rPh sb="0" eb="2">
      <t>ニホン</t>
    </rPh>
    <rPh sb="3" eb="5">
      <t>カンケイ</t>
    </rPh>
    <rPh sb="5" eb="7">
      <t>ショウチョウ</t>
    </rPh>
    <rPh sb="7" eb="8">
      <t>トウ</t>
    </rPh>
    <rPh sb="11" eb="13">
      <t>ボウエキ</t>
    </rPh>
    <rPh sb="14" eb="17">
      <t>インシゼイ</t>
    </rPh>
    <rPh sb="18" eb="19">
      <t>ト</t>
    </rPh>
    <rPh sb="20" eb="21">
      <t>アツカ</t>
    </rPh>
    <rPh sb="23" eb="24">
      <t>カカ</t>
    </rPh>
    <rPh sb="25" eb="27">
      <t>ジョウホウ</t>
    </rPh>
    <rPh sb="27" eb="29">
      <t>シュウシュウ</t>
    </rPh>
    <rPh sb="29" eb="31">
      <t>ホウホウ</t>
    </rPh>
    <rPh sb="32" eb="33">
      <t>シ</t>
    </rPh>
    <phoneticPr fontId="3"/>
  </si>
  <si>
    <t>貿易書類の作成方法を知っている</t>
    <rPh sb="0" eb="2">
      <t>ボウエキ</t>
    </rPh>
    <rPh sb="2" eb="4">
      <t>ショルイ</t>
    </rPh>
    <rPh sb="5" eb="7">
      <t>サクセイ</t>
    </rPh>
    <rPh sb="7" eb="9">
      <t>ホウホウ</t>
    </rPh>
    <rPh sb="10" eb="11">
      <t>シ</t>
    </rPh>
    <phoneticPr fontId="3"/>
  </si>
  <si>
    <t>印紙税の種類と特徴を知っている</t>
    <rPh sb="0" eb="3">
      <t>インシゼイ</t>
    </rPh>
    <rPh sb="4" eb="6">
      <t>シュルイ</t>
    </rPh>
    <rPh sb="7" eb="9">
      <t>トクチョウ</t>
    </rPh>
    <rPh sb="10" eb="11">
      <t>シ</t>
    </rPh>
    <phoneticPr fontId="3"/>
  </si>
  <si>
    <t>会計原則に準拠した書類作成</t>
    <phoneticPr fontId="3"/>
  </si>
  <si>
    <t>会計原則に準拠した書類作成ができる</t>
  </si>
  <si>
    <t>企業会計原則(一般原則、貸借対照表原則、損益計算書等)を知っている</t>
    <rPh sb="0" eb="2">
      <t>キギョウ</t>
    </rPh>
    <rPh sb="2" eb="4">
      <t>カイケイ</t>
    </rPh>
    <rPh sb="4" eb="6">
      <t>ゲンソク</t>
    </rPh>
    <rPh sb="7" eb="9">
      <t>イッパン</t>
    </rPh>
    <rPh sb="9" eb="11">
      <t>ゲンソク</t>
    </rPh>
    <rPh sb="25" eb="26">
      <t>トウ</t>
    </rPh>
    <rPh sb="28" eb="29">
      <t>シ</t>
    </rPh>
    <phoneticPr fontId="3"/>
  </si>
  <si>
    <t>商法、関連法規に準拠した書類作成ができる</t>
  </si>
  <si>
    <t>公認会計士による監査対応ができる</t>
    <rPh sb="0" eb="2">
      <t>コウニン</t>
    </rPh>
    <rPh sb="2" eb="4">
      <t>カイケイ</t>
    </rPh>
    <rPh sb="4" eb="5">
      <t>シ</t>
    </rPh>
    <rPh sb="8" eb="10">
      <t>カンサ</t>
    </rPh>
    <rPh sb="10" eb="12">
      <t>タイオウ</t>
    </rPh>
    <phoneticPr fontId="3"/>
  </si>
  <si>
    <t>債権・債務の管理</t>
  </si>
  <si>
    <t>債権・債務の管理ができる</t>
    <phoneticPr fontId="3"/>
  </si>
  <si>
    <t>滞留債権の回収手続きができる</t>
  </si>
  <si>
    <t>取引先銀行に対する経営概況説明と融資交渉ができる</t>
  </si>
  <si>
    <t>社外に対する債務、信用保証の手続きができる</t>
  </si>
  <si>
    <t>売掛債権の回収手続きができる</t>
    <phoneticPr fontId="3"/>
  </si>
  <si>
    <t>請求から入金確認までの手続きを知っている</t>
    <rPh sb="4" eb="6">
      <t>ニュウキン</t>
    </rPh>
    <rPh sb="6" eb="8">
      <t>カクニン</t>
    </rPh>
    <rPh sb="11" eb="13">
      <t>テツヅ</t>
    </rPh>
    <rPh sb="15" eb="16">
      <t>シ</t>
    </rPh>
    <phoneticPr fontId="3"/>
  </si>
  <si>
    <t>買掛債務の支払手続きができる</t>
    <rPh sb="0" eb="2">
      <t>カイカケ</t>
    </rPh>
    <rPh sb="2" eb="4">
      <t>サイム</t>
    </rPh>
    <rPh sb="5" eb="7">
      <t>シハラ</t>
    </rPh>
    <phoneticPr fontId="3"/>
  </si>
  <si>
    <t>支払の内容確認から支払いまでの手続きを知っている</t>
    <rPh sb="9" eb="11">
      <t>シハラ</t>
    </rPh>
    <rPh sb="19" eb="20">
      <t>シ</t>
    </rPh>
    <phoneticPr fontId="3"/>
  </si>
  <si>
    <t>商法会計、商法による法的規制及び規則に伴う計算書類の記載方法を知っている</t>
  </si>
  <si>
    <t>監査役監査の内容、報告書、並びに報告書記載の法的規制を知っている</t>
  </si>
  <si>
    <t>管理会計</t>
    <phoneticPr fontId="3"/>
  </si>
  <si>
    <t>予算編成</t>
    <phoneticPr fontId="3"/>
  </si>
  <si>
    <t>予算統制制度の立案、改廃ができる</t>
  </si>
  <si>
    <t>予算編成手続きを知っている</t>
    <rPh sb="8" eb="9">
      <t>シ</t>
    </rPh>
    <phoneticPr fontId="3"/>
  </si>
  <si>
    <t>各部門の実績及び今後の見通しに関する情報収集方法を知っている</t>
    <rPh sb="22" eb="24">
      <t>ホウホウ</t>
    </rPh>
    <rPh sb="25" eb="26">
      <t>シ</t>
    </rPh>
    <phoneticPr fontId="3"/>
  </si>
  <si>
    <t>各部門より出された予算対策の集計方法を知っている</t>
    <rPh sb="16" eb="18">
      <t>ホウホウ</t>
    </rPh>
    <rPh sb="19" eb="20">
      <t>シ</t>
    </rPh>
    <phoneticPr fontId="3"/>
  </si>
  <si>
    <t>資金調達・資金運用、資金管理</t>
    <phoneticPr fontId="3"/>
  </si>
  <si>
    <t>資金調達、資金運用計画の立案、推進ができる</t>
  </si>
  <si>
    <t>資金繰り対策と具体的処理判断ができる</t>
  </si>
  <si>
    <t>資金計画の作成、変更、改善の企画と判断ができる</t>
  </si>
  <si>
    <t>投融資に関する企画、立案ができる</t>
  </si>
  <si>
    <t>資金繰り表の作成ができる</t>
  </si>
  <si>
    <t>利益計画と管理</t>
  </si>
  <si>
    <t>費用分解ができる</t>
  </si>
  <si>
    <t>損益分岐点分析ができる</t>
  </si>
  <si>
    <t>目標利益管理ができる</t>
  </si>
  <si>
    <t>予算の月次管理ができる</t>
  </si>
  <si>
    <t>予算管理</t>
    <rPh sb="0" eb="2">
      <t>ヨサン</t>
    </rPh>
    <rPh sb="2" eb="4">
      <t>カンリ</t>
    </rPh>
    <phoneticPr fontId="3"/>
  </si>
  <si>
    <t>総合予算の作成</t>
  </si>
  <si>
    <t>各部門予算案の検討、調整ができる</t>
  </si>
  <si>
    <t>各部門より出された予算対策の分析ができる</t>
  </si>
  <si>
    <t>事業計画に基づく予算編成の企画、立案ができる</t>
  </si>
  <si>
    <t>総合予算編成における資料の準備、作成ができる</t>
  </si>
  <si>
    <t>総合予算の作成ができる</t>
  </si>
  <si>
    <t>予算編成方針の立案</t>
  </si>
  <si>
    <t>予算編成方針の立案ができる</t>
  </si>
  <si>
    <t>経営計画、事業計画、予算統制、予算編成を知っている</t>
  </si>
  <si>
    <t>金利動向の調査、把握方法を知っている</t>
    <rPh sb="10" eb="12">
      <t>ホウホウ</t>
    </rPh>
    <rPh sb="13" eb="14">
      <t>シ</t>
    </rPh>
    <phoneticPr fontId="3"/>
  </si>
  <si>
    <t>財務方針の立案及び収支予算と月別金繰表の作成ができる</t>
  </si>
  <si>
    <t>財務方針の立案及び収支予算と月別金繰表の作成方法を知っている</t>
    <rPh sb="22" eb="24">
      <t>ホウホウ</t>
    </rPh>
    <rPh sb="25" eb="26">
      <t>シ</t>
    </rPh>
    <phoneticPr fontId="3"/>
  </si>
  <si>
    <t>予算実績差異報告書の作成</t>
    <phoneticPr fontId="3"/>
  </si>
  <si>
    <t>予算実績差異報告書の作成ができる</t>
  </si>
  <si>
    <t>予算と実績の差異分析により改善提案ができる</t>
  </si>
  <si>
    <t>原価計算</t>
    <phoneticPr fontId="3"/>
  </si>
  <si>
    <t>原価計算基準に沿った会計処理</t>
  </si>
  <si>
    <t>工業簿記の会計処理ができる</t>
    <phoneticPr fontId="3"/>
  </si>
  <si>
    <t>工業簿記の勘定体系を知っている</t>
  </si>
  <si>
    <t>製造原価報告書の作成ができる</t>
  </si>
  <si>
    <t>実際原価計算の計算手続き</t>
  </si>
  <si>
    <t>実際原価計算や標準原価計算ができる</t>
    <rPh sb="0" eb="2">
      <t>ジッサイ</t>
    </rPh>
    <rPh sb="2" eb="4">
      <t>ゲンカ</t>
    </rPh>
    <rPh sb="4" eb="6">
      <t>ケイサン</t>
    </rPh>
    <rPh sb="7" eb="9">
      <t>ヒョウジュン</t>
    </rPh>
    <rPh sb="9" eb="11">
      <t>ゲンカ</t>
    </rPh>
    <rPh sb="11" eb="13">
      <t>ケイサン</t>
    </rPh>
    <phoneticPr fontId="3"/>
  </si>
  <si>
    <t>間接費の配賦基準を知っている</t>
  </si>
  <si>
    <t>生産形態別原価計算の種類を知っている</t>
  </si>
  <si>
    <t>間接費の配賦計算方法を知っている</t>
    <rPh sb="8" eb="10">
      <t>ホウホウ</t>
    </rPh>
    <rPh sb="11" eb="12">
      <t>シ</t>
    </rPh>
    <phoneticPr fontId="3"/>
  </si>
  <si>
    <t>個別原価計算方法を知っている</t>
    <phoneticPr fontId="3"/>
  </si>
  <si>
    <t>総合原価計算方法を知っている</t>
    <phoneticPr fontId="3"/>
  </si>
  <si>
    <t>標準原価計算の手続きを知っている</t>
    <phoneticPr fontId="3"/>
  </si>
  <si>
    <t>標準原価計算の目的としくみを知っている</t>
  </si>
  <si>
    <t>原価差異の計算と処理を知っている</t>
    <phoneticPr fontId="3"/>
  </si>
  <si>
    <t>直接原価計算の手続き</t>
  </si>
  <si>
    <t>直接原価計算による損益計算書の作成ができる</t>
  </si>
  <si>
    <t>直接原価計算の目的としくみを知っている</t>
  </si>
  <si>
    <t>原価管理</t>
  </si>
  <si>
    <t>原価標準の設定と差異分析</t>
  </si>
  <si>
    <t>原価標準の設定ができる</t>
  </si>
  <si>
    <t>原価差異分析手法を知っている</t>
    <rPh sb="0" eb="2">
      <t>ゲンカ</t>
    </rPh>
    <rPh sb="6" eb="8">
      <t>シュホウ</t>
    </rPh>
    <rPh sb="9" eb="10">
      <t>シ</t>
    </rPh>
    <phoneticPr fontId="3"/>
  </si>
  <si>
    <t>原価低減策の企画･立案</t>
  </si>
  <si>
    <t>原価低減策の目標を検討・立案ができる</t>
  </si>
  <si>
    <t>原価低減策の推進における社内運営手法を知っている</t>
    <rPh sb="12" eb="14">
      <t>シャナイ</t>
    </rPh>
    <rPh sb="14" eb="16">
      <t>ウンエイ</t>
    </rPh>
    <rPh sb="16" eb="18">
      <t>シュホウ</t>
    </rPh>
    <rPh sb="19" eb="20">
      <t>シ</t>
    </rPh>
    <phoneticPr fontId="3"/>
  </si>
  <si>
    <t>直接原価計算と利益計画</t>
  </si>
  <si>
    <t>損益分岐点分析による利益計画策定手順を知っている</t>
    <rPh sb="14" eb="16">
      <t>サクテイ</t>
    </rPh>
    <rPh sb="16" eb="18">
      <t>テジュン</t>
    </rPh>
    <rPh sb="19" eb="20">
      <t>シ</t>
    </rPh>
    <phoneticPr fontId="3"/>
  </si>
  <si>
    <t>最適なプロダクトミックスの立案手順を知っている</t>
    <rPh sb="13" eb="15">
      <t>リツアン</t>
    </rPh>
    <rPh sb="15" eb="17">
      <t>テジュン</t>
    </rPh>
    <rPh sb="18" eb="19">
      <t>シ</t>
    </rPh>
    <phoneticPr fontId="3"/>
  </si>
  <si>
    <t>特殊原価と意思決定</t>
  </si>
  <si>
    <t>代替案の評価と資料が提供できる</t>
    <phoneticPr fontId="3"/>
  </si>
  <si>
    <t>特殊原価の概念と種類を知っている</t>
  </si>
  <si>
    <t>代替案の評価手法を知っている</t>
    <rPh sb="6" eb="8">
      <t>シュホウ</t>
    </rPh>
    <rPh sb="9" eb="10">
      <t>シ</t>
    </rPh>
    <phoneticPr fontId="3"/>
  </si>
  <si>
    <t>外貨取引原価管理</t>
  </si>
  <si>
    <t>為替相場の変動が輸入原料の調達価格を通じてどのように製品原価に影響をあたえるかのシミュレートができる</t>
  </si>
  <si>
    <t>外貨建取引等会計処理基準を知っている</t>
  </si>
  <si>
    <t>外貨建て取引原料の経費の原価計算手順を知っている</t>
    <rPh sb="16" eb="18">
      <t>テジュン</t>
    </rPh>
    <rPh sb="19" eb="20">
      <t>シ</t>
    </rPh>
    <phoneticPr fontId="3"/>
  </si>
  <si>
    <t>営業</t>
  </si>
  <si>
    <t>営業管理</t>
  </si>
  <si>
    <t>営業計画</t>
  </si>
  <si>
    <t>営業戦略計画の立案</t>
  </si>
  <si>
    <t>営業戦略計画の策定ができる</t>
  </si>
  <si>
    <t>自社の経営戦略（経営方針及び営業方針）を知っている</t>
  </si>
  <si>
    <t>自社・業界の分析方法を知っている</t>
  </si>
  <si>
    <t>営業面における重点課題を知っている</t>
  </si>
  <si>
    <t>広告、宣伝活動の方針を策定できる</t>
  </si>
  <si>
    <t>業界の製品･技術動向を知っている</t>
    <phoneticPr fontId="3"/>
  </si>
  <si>
    <t>自社の製品開発計画を知っている</t>
    <phoneticPr fontId="3"/>
  </si>
  <si>
    <t>見積技術の訓練、教育、指導ができる</t>
    <phoneticPr fontId="3"/>
  </si>
  <si>
    <t>利益確保のために有効な対策を知っている</t>
  </si>
  <si>
    <t>新製品の建値及び販売方法を知っている</t>
  </si>
  <si>
    <t>営業戦略計画に基づいた営業管理体制の改善と構築ができる</t>
    <phoneticPr fontId="3"/>
  </si>
  <si>
    <t>営業管理システムの種類と目的及び重要性を知っている</t>
  </si>
  <si>
    <t>営業管理システムの効率的な導入を知っている</t>
    <phoneticPr fontId="3"/>
  </si>
  <si>
    <t>国内外の営業戦略の策定ができる</t>
    <phoneticPr fontId="3"/>
  </si>
  <si>
    <t>マーケティング・ミックスを知っている</t>
    <phoneticPr fontId="3"/>
  </si>
  <si>
    <t>利益確保のための有効な対策を知っている</t>
    <phoneticPr fontId="3"/>
  </si>
  <si>
    <t>新製品導入のためのマーケティング戦略の企画と立案及び策定ができる</t>
    <phoneticPr fontId="3"/>
  </si>
  <si>
    <t>業界の製品と技術の動向を知っている</t>
    <phoneticPr fontId="3"/>
  </si>
  <si>
    <t>海外での商習慣を知っている</t>
    <phoneticPr fontId="3"/>
  </si>
  <si>
    <t>相手国の法規制に関する情報収集手段を知っている</t>
  </si>
  <si>
    <t>全体営業計画</t>
  </si>
  <si>
    <t>全体の月間予定表の策定ができる</t>
  </si>
  <si>
    <t>全体の営業進捗状況の整理方法を知っている</t>
  </si>
  <si>
    <t>営業計画に対する評価方法を知っている</t>
  </si>
  <si>
    <t>営業活動情報の分析ができる</t>
  </si>
  <si>
    <t>営業活動で得た情報の伝達方法を知っている</t>
    <phoneticPr fontId="3"/>
  </si>
  <si>
    <t>複数にまたがる請求書の作成方法を知っている</t>
    <phoneticPr fontId="3"/>
  </si>
  <si>
    <t>営業経費予算の編成</t>
  </si>
  <si>
    <t>販売経費分析の分析ができる</t>
  </si>
  <si>
    <t>販売経費分析に必要な情報項目を知っている</t>
  </si>
  <si>
    <t>各種販売経費の分析方法を知っている</t>
  </si>
  <si>
    <t>経費の発生状況の整理方法を知っている</t>
    <phoneticPr fontId="3"/>
  </si>
  <si>
    <t>経費節減方策の策定ができる</t>
  </si>
  <si>
    <t>経費節減のための分析方法を知っている</t>
  </si>
  <si>
    <t>販売目標に基づく年間・月間経費予算の作成ができる</t>
  </si>
  <si>
    <t>見積計画</t>
  </si>
  <si>
    <t>見積方針の決定ができる</t>
  </si>
  <si>
    <t>損益計算書を知っている</t>
  </si>
  <si>
    <t>利益確保水準の計算方法を知っている</t>
  </si>
  <si>
    <t>見積価格の検討と調査ができる</t>
  </si>
  <si>
    <t>自社の原価資料の管理方法を知っている</t>
  </si>
  <si>
    <t>見積に伴う他業務部門との打ち合わせと調整ができる</t>
  </si>
  <si>
    <t>原価見積標準設定を知っている</t>
  </si>
  <si>
    <t>採算方式標準設定を知っている</t>
  </si>
  <si>
    <t>見積に伴う人員の分担・配置・移動・応援方法を知っている</t>
  </si>
  <si>
    <t>市場調査と分析</t>
  </si>
  <si>
    <t>市場・業界動向の調査と分析ができる</t>
  </si>
  <si>
    <t>市場調査方法（対象、データ、調査手法など）の種類と内容を知っている</t>
  </si>
  <si>
    <t>市場分析方法（集積法、解析法など）を知っている</t>
  </si>
  <si>
    <t>景気・産業動向分析を知っている</t>
  </si>
  <si>
    <t>顧客ニーズの調査と分析ができる</t>
  </si>
  <si>
    <t>取引先動向の調査方法を知っている</t>
  </si>
  <si>
    <t>競争関係分析方法を知っている</t>
  </si>
  <si>
    <t>技術動向の調査と分析方法を知っている</t>
  </si>
  <si>
    <t>広告対象、地域、時期の調査と分析ができる</t>
  </si>
  <si>
    <t>他社の製品や技術の動向を知っている</t>
  </si>
  <si>
    <t>広告調査方法を知っている</t>
  </si>
  <si>
    <t>販売予測</t>
  </si>
  <si>
    <t>売上状況分析方法の選択ができる</t>
  </si>
  <si>
    <t>販売計画作成に必要な情報を知っている</t>
  </si>
  <si>
    <t>売上状況分析の単位（全売上高、細分化された売上高）を知っている</t>
  </si>
  <si>
    <t>売上実績の要因（内的、外的）分析ができる</t>
  </si>
  <si>
    <t>販売予測に必要な傾向変動と要因分析方法の組み合わせによる予測ができる</t>
  </si>
  <si>
    <t>傾向変動と要因分析値の評価方法を知っている</t>
  </si>
  <si>
    <t>販売予測のための傾向変動と要因分析方法の特徴を知っている</t>
  </si>
  <si>
    <t>販売予測に必要な傾向変動と要因分析方法の組み合わせのポイントを知っている</t>
  </si>
  <si>
    <t>販売目標の設定</t>
    <phoneticPr fontId="3"/>
  </si>
  <si>
    <t>販売現場との販売目標設定の調整ができる</t>
  </si>
  <si>
    <t>内・外の諸要因（業界環境、自社の風土と戦略など）を勘案した適切な目標設定ができる</t>
  </si>
  <si>
    <t>自社の中・長期経営計画を知っている</t>
  </si>
  <si>
    <t>販売目標の設定基準の種類と内容を知っている</t>
  </si>
  <si>
    <t>販売目標の設定に必要な分析値の評価方法を知っている</t>
  </si>
  <si>
    <t>販売計画の推進と改善</t>
  </si>
  <si>
    <t>販売目標に基づく販売計画の立案と策定ができる</t>
  </si>
  <si>
    <t>販売計画の重要性（費用計画、資金計画への影響力など）を知っている</t>
  </si>
  <si>
    <t>販売割当の方法と内容を知っている</t>
  </si>
  <si>
    <t>販売目標を実現できる要素単位（販売割当）に細分化できる</t>
    <phoneticPr fontId="3"/>
  </si>
  <si>
    <t>販売計画の年・月別への作成方法を知っている</t>
  </si>
  <si>
    <t>販売計画の関連部署への推進ができる</t>
  </si>
  <si>
    <t>営業実績に基づく販売計画の調整と改善ができる</t>
  </si>
  <si>
    <t>販売計画推進及び改善に必要な情報の収集と分析を知っている</t>
  </si>
  <si>
    <t>顧客情報の収集・管理</t>
  </si>
  <si>
    <t>顧客情報の収集･整理ができる</t>
  </si>
  <si>
    <t>安全保障貿易管理制度を知っている</t>
  </si>
  <si>
    <t>リスト規制、キャッチオール規制を知っている</t>
  </si>
  <si>
    <t>違反に対する罰則を知っている</t>
  </si>
  <si>
    <t>法令順守のための自主（社内）管理体制を知っている</t>
  </si>
  <si>
    <t>顧客情報関連システムの運用管理ができる</t>
  </si>
  <si>
    <t>顧客の販売先としての適否の判定ができる</t>
  </si>
  <si>
    <t>社内の販売実績、見込みを知っている</t>
  </si>
  <si>
    <t>過去の顧客の販売先としての適否の判断実績を知っている</t>
  </si>
  <si>
    <t>営業活動</t>
  </si>
  <si>
    <t>提案書(企画書)の作成</t>
  </si>
  <si>
    <t>提案書(企画書)の作成ができる</t>
  </si>
  <si>
    <t>営業先の業務内容を知っている</t>
  </si>
  <si>
    <t>営業先の予算を知っている</t>
  </si>
  <si>
    <t>営業先のニーズを知っている</t>
  </si>
  <si>
    <t>プレゼンテーション資料の作成ができる</t>
    <phoneticPr fontId="3"/>
  </si>
  <si>
    <t>見積</t>
  </si>
  <si>
    <t>各標準原価と実際原価の比較分析ができる</t>
  </si>
  <si>
    <t>損益計算に基づいた適正な販売価格設定方法を知っている</t>
  </si>
  <si>
    <t>標準原価と実際原価の比較分析方法を知っている</t>
  </si>
  <si>
    <t>損益計算、適正な販売価格を知っている</t>
  </si>
  <si>
    <t>見積書の作成ができる</t>
    <phoneticPr fontId="3"/>
  </si>
  <si>
    <t>見積書に関する仕様内容を知っている</t>
  </si>
  <si>
    <t>見積の諸条件（取引条件等）を知っている</t>
  </si>
  <si>
    <t>見積原価計算書の作成方法を知っている</t>
  </si>
  <si>
    <t>適切な粗利（マークアップ）を知っている</t>
  </si>
  <si>
    <t>商談</t>
  </si>
  <si>
    <t>顧客へのアプローチができる</t>
  </si>
  <si>
    <t>顧客企業担当者の名前、経歴などを知っている</t>
  </si>
  <si>
    <t>得意先への巡回、売り込み方法を知っている</t>
  </si>
  <si>
    <t>新規顧客へのアプローチ方法を知っている</t>
  </si>
  <si>
    <t>商談ができる</t>
  </si>
  <si>
    <t>商談時のマナーを知っている</t>
  </si>
  <si>
    <t>商談の進め方を知っている</t>
    <phoneticPr fontId="3"/>
  </si>
  <si>
    <t>販売ツールの活用方法を知っている</t>
  </si>
  <si>
    <t>受注処理ができる</t>
  </si>
  <si>
    <t>商談成立後の受注に係る関係部署との調整ができる</t>
    <phoneticPr fontId="3"/>
  </si>
  <si>
    <t>新規顧客情報を関係部署に連絡する方法を知っている</t>
  </si>
  <si>
    <t>プレゼンテーション・試作</t>
  </si>
  <si>
    <t>顧客提案に応じたプレゼンテーションができる</t>
  </si>
  <si>
    <t>プレゼンテーション資料の作成方法を知っている</t>
  </si>
  <si>
    <t>自社商品の特徴を知っている</t>
  </si>
  <si>
    <t>自社のＰＲができる</t>
  </si>
  <si>
    <t>自社の特徴・実績を知っている</t>
  </si>
  <si>
    <t>商談技術（商談話法、折衝力）を知っている</t>
  </si>
  <si>
    <t>稟議申請</t>
  </si>
  <si>
    <t>稟議書の起案ができる</t>
  </si>
  <si>
    <t>稟議書の記載内容を知っている</t>
  </si>
  <si>
    <t>顧客利益を知っている</t>
  </si>
  <si>
    <t>自社の利益と課題を知っている</t>
  </si>
  <si>
    <t>与信の確認ができる</t>
  </si>
  <si>
    <t>与信調査の社内手続きを知っている</t>
  </si>
  <si>
    <t>取引先の企業の情報を知っている</t>
  </si>
  <si>
    <t>入札業務</t>
  </si>
  <si>
    <t>指名・現場説明会に伴う連絡と報告及び関連書類の提出ができる</t>
  </si>
  <si>
    <t>指名参加願の提出の確認方法を知っている</t>
  </si>
  <si>
    <t>指名参加願書類の用意と作成方法を知っている</t>
  </si>
  <si>
    <t>指名参加願書類の提出方法を知っている</t>
  </si>
  <si>
    <t>支払条件、業者決定方法などの確認ができる</t>
  </si>
  <si>
    <t>入札の現場説明会の日時、場所の確認方法を知っている</t>
  </si>
  <si>
    <t>入札の方法、手順を知っている</t>
  </si>
  <si>
    <t>入札金額の決定に必要な情報の収集と調整ができる</t>
  </si>
  <si>
    <t>入札書の様式、応札方法と手順を知っている</t>
  </si>
  <si>
    <t>入札方法、入札見積書の作成方法を知っている</t>
  </si>
  <si>
    <t>仕様説明会などの情報収集の場を知っている</t>
  </si>
  <si>
    <t>契約締結</t>
    <phoneticPr fontId="3"/>
  </si>
  <si>
    <t>契約書の作成ができる</t>
  </si>
  <si>
    <t>契約締結に関わる手法を知っている</t>
  </si>
  <si>
    <t>受注先における契約書の様式を知っている</t>
  </si>
  <si>
    <t>契約書の重要性と目的を知っている</t>
  </si>
  <si>
    <t>秘密保護の項目を知っている</t>
    <phoneticPr fontId="3"/>
  </si>
  <si>
    <t>秘密保護期間および適用範囲について知っている</t>
    <phoneticPr fontId="3"/>
  </si>
  <si>
    <t>秘密保護契約書の作成方法について知っている</t>
    <phoneticPr fontId="3"/>
  </si>
  <si>
    <t>担当部署への作成依頼ができる</t>
  </si>
  <si>
    <t>担当部署の窓口を知っている</t>
  </si>
  <si>
    <t>営業実績の報告</t>
    <phoneticPr fontId="3"/>
  </si>
  <si>
    <t>営業活動の進捗状況の確認ができる</t>
  </si>
  <si>
    <t>営業管理書類の種類を知っている</t>
    <phoneticPr fontId="3"/>
  </si>
  <si>
    <t>営業実績を売上目標と対比し、対策の検討ができる</t>
    <phoneticPr fontId="3"/>
  </si>
  <si>
    <t>受注報告書の集約方法を知っている</t>
    <phoneticPr fontId="3"/>
  </si>
  <si>
    <t>期間ごとの受注報告表、計画との対比（達成率）を知っている</t>
    <phoneticPr fontId="3"/>
  </si>
  <si>
    <t>客先・利益・年度別の仕訳、拠点別・全体の実績表（営業月報）を知っている</t>
    <phoneticPr fontId="3"/>
  </si>
  <si>
    <t>行動計画書の作成</t>
  </si>
  <si>
    <t>営業計画書の作成ができる</t>
    <phoneticPr fontId="3"/>
  </si>
  <si>
    <t>年度別営業計画書の作成の流れを知っている</t>
    <phoneticPr fontId="3"/>
  </si>
  <si>
    <t>年度別営業計画書の月次・週次別への落としこみ方法を知っている</t>
    <phoneticPr fontId="3"/>
  </si>
  <si>
    <t>業績目標を立てることができる</t>
    <phoneticPr fontId="3"/>
  </si>
  <si>
    <t>これまでの営業実績の整理ができる</t>
    <phoneticPr fontId="3"/>
  </si>
  <si>
    <t>全体営業計画を知っている</t>
    <phoneticPr fontId="3"/>
  </si>
  <si>
    <t>営業活動情報の収集と分析</t>
  </si>
  <si>
    <t>営業活動情報の収集ができる</t>
    <phoneticPr fontId="3"/>
  </si>
  <si>
    <t>必要な営業活動情報とは何かを知っている</t>
    <phoneticPr fontId="3"/>
  </si>
  <si>
    <t>営業活動情報の収集方法を知っている</t>
  </si>
  <si>
    <t>各種優遇税制および特別償却制度を知っている</t>
    <phoneticPr fontId="3"/>
  </si>
  <si>
    <t>他社の製品･サービスとの比較ができる</t>
    <phoneticPr fontId="3"/>
  </si>
  <si>
    <t>自社・他社製品の販売動向を知っている</t>
    <phoneticPr fontId="3"/>
  </si>
  <si>
    <t>自社のリース契約内容を知っている</t>
  </si>
  <si>
    <t>価格動向分析の方法を知っている</t>
    <phoneticPr fontId="3"/>
  </si>
  <si>
    <t>営業関連マーケティング調査情報の収集ができる</t>
    <phoneticPr fontId="3"/>
  </si>
  <si>
    <t>マーケティング業務全体の流れを知っている</t>
    <phoneticPr fontId="3"/>
  </si>
  <si>
    <t>企業内の営業計画に必要な情報の種類を知っている</t>
  </si>
  <si>
    <t>営業計画策定のために収集した情報の分析方法を知っている</t>
    <phoneticPr fontId="3"/>
  </si>
  <si>
    <t>新規顧客開拓営業</t>
  </si>
  <si>
    <t>新規取引の開拓企画、受注促進ができる</t>
    <phoneticPr fontId="3"/>
  </si>
  <si>
    <t>見込み客・キーマン等を知っている</t>
    <phoneticPr fontId="3"/>
  </si>
  <si>
    <t>新規顧客に関わる営業日報の作成方法を知っている</t>
  </si>
  <si>
    <t>宣伝広告の配布方法を知っている</t>
    <phoneticPr fontId="3"/>
  </si>
  <si>
    <t>販売チャネルの交渉及び確立ができる</t>
    <phoneticPr fontId="3"/>
  </si>
  <si>
    <t>販売チャネルの種類、効果を知っている</t>
    <phoneticPr fontId="3"/>
  </si>
  <si>
    <t>新規顧客開拓先の情報を整理できる</t>
  </si>
  <si>
    <t>新規顧客開拓先の情報収集方法を知っている</t>
    <phoneticPr fontId="3"/>
  </si>
  <si>
    <t>見込客の選別・ランク付け方法を知っている</t>
    <phoneticPr fontId="3"/>
  </si>
  <si>
    <t>新規顧客開拓先に対する出張、訪問計画を作成できる</t>
    <phoneticPr fontId="3"/>
  </si>
  <si>
    <t>効果的な訪問方法等を知っている</t>
    <phoneticPr fontId="3"/>
  </si>
  <si>
    <t>得意先営業</t>
  </si>
  <si>
    <t>得意先への訪問計画を作成できる</t>
    <phoneticPr fontId="3"/>
  </si>
  <si>
    <t>得意先の日程計画を知っている</t>
    <phoneticPr fontId="3"/>
  </si>
  <si>
    <t>顧客企業における製品の位置づけを知っている</t>
    <phoneticPr fontId="3"/>
  </si>
  <si>
    <t>得意先が持つニーズの確認ができる</t>
    <phoneticPr fontId="3"/>
  </si>
  <si>
    <t>得意先に関する諸情報を知っている</t>
    <phoneticPr fontId="3"/>
  </si>
  <si>
    <t>得意先担当者との情報交換・親睦ができる</t>
  </si>
  <si>
    <t>得意先担当者の名前・経歴等を知っている</t>
    <phoneticPr fontId="3"/>
  </si>
  <si>
    <t>得意先が持つ予算額を知っている</t>
    <phoneticPr fontId="3"/>
  </si>
  <si>
    <t>得意先への適切な販売活動ができる</t>
    <phoneticPr fontId="3"/>
  </si>
  <si>
    <t>得意先の特徴、自社にとっての重要度を知っている</t>
    <phoneticPr fontId="3"/>
  </si>
  <si>
    <t>納品管理</t>
  </si>
  <si>
    <t>受注・納期管理</t>
  </si>
  <si>
    <t>製番毎に受注処理ができる</t>
  </si>
  <si>
    <t>自社の受注システムを知っている</t>
    <phoneticPr fontId="3"/>
  </si>
  <si>
    <t>製品ごとの標準納期を知っている</t>
    <phoneticPr fontId="3"/>
  </si>
  <si>
    <t>納期について関係部署と調整すべき内容を知っている</t>
    <phoneticPr fontId="3"/>
  </si>
  <si>
    <t>請求書の作成ができる</t>
    <phoneticPr fontId="3"/>
  </si>
  <si>
    <t>手形、小切手の取り扱いを知っている</t>
    <phoneticPr fontId="3"/>
  </si>
  <si>
    <t>伝票との照合を知っている</t>
    <phoneticPr fontId="3"/>
  </si>
  <si>
    <t>請求書の回収処理を知っている</t>
  </si>
  <si>
    <t>請求書の件名・内容のチェックと金額の確認方法を知っている</t>
  </si>
  <si>
    <t>受注先別の様式に沿った請求書を知っている</t>
  </si>
  <si>
    <t>期日に売上代金の代金回収ができる</t>
  </si>
  <si>
    <t>売上代金回収手続き（小切手・手形を含む）を知っている</t>
    <phoneticPr fontId="3"/>
  </si>
  <si>
    <t>物流管理</t>
  </si>
  <si>
    <t>最適な運送の手配ができる</t>
    <phoneticPr fontId="3"/>
  </si>
  <si>
    <t>運送ルート別の料金体系と運送にかかる期間を知っている</t>
    <phoneticPr fontId="3"/>
  </si>
  <si>
    <t>輸出手続を知っている</t>
  </si>
  <si>
    <t>債権回収</t>
  </si>
  <si>
    <t>債権回収に必要な書類の作成ができる</t>
    <phoneticPr fontId="3"/>
  </si>
  <si>
    <t>債権回収手法を知っている</t>
    <phoneticPr fontId="3"/>
  </si>
  <si>
    <t>債権回収に関する法律知識を知っている</t>
    <phoneticPr fontId="3"/>
  </si>
  <si>
    <t>顧客別未回収残高（売掛金＋受取手形）を確認し、請求書送付、支払要請ができる</t>
  </si>
  <si>
    <t>信用調査に関する法律知識を知っている</t>
    <phoneticPr fontId="3"/>
  </si>
  <si>
    <t>取引先の信用情報の収集と分析方法を知っている</t>
    <phoneticPr fontId="3"/>
  </si>
  <si>
    <t>債権回収率の向上のための有効手段を立案できる</t>
    <phoneticPr fontId="3"/>
  </si>
  <si>
    <t>債権限度枠の設定と管理を知っている</t>
  </si>
  <si>
    <t>不良債権が発生した際の必要な対応を知っている</t>
    <phoneticPr fontId="3"/>
  </si>
  <si>
    <t>国際取引</t>
  </si>
  <si>
    <t>国際経営拡大に向けた情報収集</t>
  </si>
  <si>
    <t>海外経済動向の情報収集ができる</t>
    <phoneticPr fontId="3"/>
  </si>
  <si>
    <t>国際経営のリスクを知っている</t>
    <phoneticPr fontId="3"/>
  </si>
  <si>
    <t>国際経営環境や競争原理を知っている</t>
  </si>
  <si>
    <t>海外交渉に必要な情報の収集ができる</t>
  </si>
  <si>
    <t>輸出入の企画・推進</t>
  </si>
  <si>
    <t>海外経済動向分析ができる</t>
  </si>
  <si>
    <t>海外進出先の国情、労働等の現状分析方法を知っている</t>
    <phoneticPr fontId="3"/>
  </si>
  <si>
    <t>海外進出先の経営環境の分析方法を知っている</t>
  </si>
  <si>
    <t>海外交渉のための企画・推進ができる</t>
  </si>
  <si>
    <t>国際情報通信システム構築に係る企画・調整方法を知っている</t>
  </si>
  <si>
    <t>海外交渉に必要な外部専門家の選定方法を知っている</t>
  </si>
  <si>
    <t>海外交渉に必要な外部専門家の活用方法を知っている</t>
  </si>
  <si>
    <t>カントリーリスクを抱える海外の国々への対応ができる</t>
  </si>
  <si>
    <t>海外での自然災害や社会不安等による経済活動が停止されるリスクを知っている</t>
  </si>
  <si>
    <t>国ごとの予想されるカントリーリスクの情報収集ルートを知っている</t>
  </si>
  <si>
    <t>主なカントリーリスクへの対処法を知っている</t>
  </si>
  <si>
    <t>貿易実務･企画</t>
  </si>
  <si>
    <t>海外取引のルールに関するデータ収集、分析と正確な報告ができる</t>
  </si>
  <si>
    <t>インコタームズを知っている</t>
  </si>
  <si>
    <t>通関制度を知っている</t>
  </si>
  <si>
    <t>市場調査から契約成立までの流れを知っている</t>
  </si>
  <si>
    <t>貿易品目の価格見積、採算に関する実務ができる</t>
  </si>
  <si>
    <t>輸出入と外国為替、決済手段を知っている</t>
  </si>
  <si>
    <t>輸出入に関する保険、運送手段を知っている</t>
  </si>
  <si>
    <t>貿易品目の仕様、品質、企画、検査、納期等の把握ができる</t>
  </si>
  <si>
    <t>アフターサービスの体制整備計画の立案ができる</t>
  </si>
  <si>
    <t>必要部品の手配先の調達方法を知っている</t>
  </si>
  <si>
    <t>サービス要員の確保方法を知っている</t>
  </si>
  <si>
    <t>輸出入実務</t>
  </si>
  <si>
    <t>輸出入と外国為替、決済に関する実務ができる</t>
  </si>
  <si>
    <t>国際取引通貨、準備通貨を知っている</t>
  </si>
  <si>
    <t>外国為替市場の動向を知っている</t>
  </si>
  <si>
    <t>外国送金、金利裁定、為替ヘッジ手段を知っている</t>
  </si>
  <si>
    <t>輸出入取引に係る申告書の作成ができる</t>
  </si>
  <si>
    <t>海外税務に関する事務手続きができる</t>
  </si>
  <si>
    <t>外国税控除申告書を知っている</t>
  </si>
  <si>
    <t>海外配当申告書を知っている</t>
  </si>
  <si>
    <t>国際取引での契約締結</t>
  </si>
  <si>
    <t>英文等の外国語での契約書作成の手配ができる</t>
  </si>
  <si>
    <t>契約交渉ができる</t>
  </si>
  <si>
    <t>信用状統一規則を知っている</t>
  </si>
  <si>
    <t>貨物海上保険を知っている</t>
  </si>
  <si>
    <t>輸入契約書の作成ができる</t>
  </si>
  <si>
    <t>輸入担保荷物引き取り保証を知っている</t>
  </si>
  <si>
    <t>貨物の荷卸を知っている</t>
  </si>
  <si>
    <t>クレーム貨物の求償手続きを知っている</t>
  </si>
  <si>
    <t>技術営業</t>
  </si>
  <si>
    <t>技術営業戦略</t>
  </si>
  <si>
    <t>営業戦略の立案ができる</t>
  </si>
  <si>
    <t>市場・業界動向を知っている</t>
  </si>
  <si>
    <t>顧客ニーズを知っている</t>
  </si>
  <si>
    <t>自社の強み弱みを知っている</t>
  </si>
  <si>
    <t>社内技術の向上に向けた体制づくりができる</t>
  </si>
  <si>
    <t>自社保有技術の詳細を知っている</t>
  </si>
  <si>
    <t>他社の技術を知っている</t>
  </si>
  <si>
    <t>提案営業</t>
    <phoneticPr fontId="3"/>
  </si>
  <si>
    <t>顧客が要求している資料（価格、品質、納期）の整理ができる</t>
  </si>
  <si>
    <t>顧客の動向を知っている</t>
  </si>
  <si>
    <t>業界の製品と技術の動向を知っている</t>
  </si>
  <si>
    <t>自社の製造能力（サービス提供能力）の限度を知っている</t>
  </si>
  <si>
    <t>顧客が抱える問題の見極めができる</t>
  </si>
  <si>
    <t>他社技術の導入事例を知っている</t>
  </si>
  <si>
    <t>顧客の利益の整理の仕方を知っている</t>
  </si>
  <si>
    <t>顧客の持っている専門知識や経験を知っている</t>
  </si>
  <si>
    <t>新製品開発支援</t>
  </si>
  <si>
    <t>研究開発部門及び製造部門へのマーケティング分析情報の伝達と支援ができる</t>
  </si>
  <si>
    <t>新製品の概念の種類と内容を知っている</t>
  </si>
  <si>
    <t>新製品開発のプロセスを知っている</t>
  </si>
  <si>
    <t>製品コンセプトの考え方を知っている</t>
  </si>
  <si>
    <t>新製品のテストマーケティングの支援ができる</t>
  </si>
  <si>
    <t>新製品のテストマーケティングに基づく市場導入を知っている</t>
  </si>
  <si>
    <t>製品差別化戦略に基づく製品計画の策定ができる</t>
  </si>
  <si>
    <t>製品差別化の内容を知っている</t>
  </si>
  <si>
    <t>差別化戦略に必要な情報とその分析手法を知っている</t>
  </si>
  <si>
    <t>市場細分化戦略に基づく市場セグメント計画の策定ができる</t>
  </si>
  <si>
    <t>市場細分化戦略に必要な情報とその分析手法を知っている</t>
  </si>
  <si>
    <t>過去の事例をもとに、顧客に対してVA・VEやコストダウンの案を検討し提案ができる</t>
  </si>
  <si>
    <t>妥当な目標利益を知っている</t>
  </si>
  <si>
    <t>工程調整</t>
  </si>
  <si>
    <t>工程計画の調整ができる</t>
  </si>
  <si>
    <t>自社の工程能力を知っている</t>
  </si>
  <si>
    <t>顧客の要望・仕様書をもとに、現場（設計・製造ライン等）と協議することができる</t>
  </si>
  <si>
    <t>顧客の要求品質を知っている</t>
  </si>
  <si>
    <t>顧客との調整</t>
  </si>
  <si>
    <t>仕様要求・要求性能に関する技術的な背景を含め、顧客と交渉できる</t>
  </si>
  <si>
    <t>工程上の問題点を知っている</t>
  </si>
  <si>
    <t>顧客の要望に対してメリット・デメリットの整理方法を知っている</t>
  </si>
  <si>
    <t>顧客ニーズに合わせて説明すべき内容を知っている</t>
  </si>
  <si>
    <t>商品引渡し前検査</t>
  </si>
  <si>
    <t>顧客の仕様に合わせた検査・試験要件の調整ができる</t>
  </si>
  <si>
    <t>納品前の商品検査の手配方法を知っている</t>
  </si>
  <si>
    <t>検査結果の整理項目を知っている</t>
  </si>
  <si>
    <t>不具合の対応方法を知っている</t>
  </si>
  <si>
    <t>テクニカルライティング</t>
  </si>
  <si>
    <t>情報収集と取材</t>
  </si>
  <si>
    <t>技術的な情報を収集できる</t>
  </si>
  <si>
    <t>テクニカルライティングの手法について知っている</t>
    <rPh sb="12" eb="14">
      <t>シュホウ</t>
    </rPh>
    <rPh sb="18" eb="19">
      <t>シ</t>
    </rPh>
    <phoneticPr fontId="3"/>
  </si>
  <si>
    <t>組立図などの設計図書の参照方法を知っている</t>
  </si>
  <si>
    <t>専門分野に精通した技術者を知っている</t>
  </si>
  <si>
    <t>自社の企業秘密を知っている</t>
  </si>
  <si>
    <t>写真などの画像情報を収集できる</t>
  </si>
  <si>
    <t>商品の見栄えの良い撮影方法を知っている</t>
  </si>
  <si>
    <t>３Dデータの取得方法を知っている</t>
  </si>
  <si>
    <t>文書データ作成</t>
  </si>
  <si>
    <t>ワープロソフト等で文書を作成できる</t>
    <phoneticPr fontId="3"/>
  </si>
  <si>
    <t>章立てを知っている</t>
  </si>
  <si>
    <t>参考文献を引用する方法を知っている</t>
  </si>
  <si>
    <t>言語を翻訳する方法を知っている</t>
  </si>
  <si>
    <t>データを表やグラフにまとめることができる</t>
  </si>
  <si>
    <t>統計用ソフトの使い方を知っている</t>
  </si>
  <si>
    <t>統計用データの意味を知っている</t>
  </si>
  <si>
    <t>印刷</t>
  </si>
  <si>
    <t>文書データを印刷できる</t>
  </si>
  <si>
    <t>プリンタの扱いを知っている</t>
  </si>
  <si>
    <t>用途に応じた用紙の種類について知っている</t>
    <rPh sb="0" eb="2">
      <t>ヨウト</t>
    </rPh>
    <rPh sb="3" eb="4">
      <t>オウ</t>
    </rPh>
    <rPh sb="6" eb="8">
      <t>ヨウシ</t>
    </rPh>
    <rPh sb="9" eb="11">
      <t>シュルイ</t>
    </rPh>
    <rPh sb="15" eb="16">
      <t>シ</t>
    </rPh>
    <phoneticPr fontId="3"/>
  </si>
  <si>
    <t>生産管理</t>
  </si>
  <si>
    <t>設備・機器管理</t>
  </si>
  <si>
    <t>設備管理推進</t>
  </si>
  <si>
    <t>設備保全計画の策定</t>
  </si>
  <si>
    <t>設備保全計画の策定ができる</t>
  </si>
  <si>
    <t>過去の設備保全情報の分析結果の評価方法を知っている</t>
  </si>
  <si>
    <t>保全費の積算方法を知っている</t>
  </si>
  <si>
    <t>人員の配置方法を知っている</t>
  </si>
  <si>
    <t>設備保全計画の改善ができる</t>
  </si>
  <si>
    <t>総合的管理手法、改善手法を知っている</t>
  </si>
  <si>
    <t>組織を越えた改善、合理化の推進手法を知っている</t>
  </si>
  <si>
    <t>点検項目および重点項目を策定できる</t>
  </si>
  <si>
    <t>法令に定められた点検と、独自の点検項目を知っている</t>
  </si>
  <si>
    <t>機械の故障傾向および故障メカニズム等を考慮した、機械履歴簿、点検表の作成方法を知っている</t>
  </si>
  <si>
    <t>測定部位、測定パラメータ、測定条件、判定基準などを知っている</t>
  </si>
  <si>
    <t>点検周期、日程を策定できる</t>
  </si>
  <si>
    <t>日常巡回点検、定期点検（普通点検、精密点検）、臨時点検の分類を知っている</t>
  </si>
  <si>
    <t>設備管理のライフサイクル等を考慮した、点検計画書の作成方法を知っている</t>
  </si>
  <si>
    <t>作業時間の見積りに係る要素（測定周期、測定条件など）を知っている</t>
  </si>
  <si>
    <t>ＴＰＭ活動</t>
  </si>
  <si>
    <t>生産効率化体制作りができる</t>
  </si>
  <si>
    <t>人員の調達や配置方法を知っている</t>
  </si>
  <si>
    <t>現場改善手法を知っている</t>
  </si>
  <si>
    <t>新製品、新設備の初期管理体制作りを知っている</t>
  </si>
  <si>
    <t>品質保全体制作りができる</t>
  </si>
  <si>
    <t>管理間接部門の効率化体制作りを知っている</t>
  </si>
  <si>
    <t>保全教育ができる</t>
  </si>
  <si>
    <t>保全担当者に必要な職務及びその能力の概要を知っている</t>
  </si>
  <si>
    <t>保全要員のレベルの把握方法を知っている</t>
  </si>
  <si>
    <t>レベルに応じた教育計画の立案と策定及び実施方法を知っている</t>
  </si>
  <si>
    <t>設備管理</t>
  </si>
  <si>
    <t>設備管理の情報収集</t>
  </si>
  <si>
    <t>設備管理に必要な情報の収集ができる</t>
  </si>
  <si>
    <t>設備管理の概要を知っている</t>
  </si>
  <si>
    <t>設備保全管理の目的と重要性を知っている</t>
  </si>
  <si>
    <t>情報収集方法を知っている</t>
  </si>
  <si>
    <t>設備管理に必要な情報の分析ができる</t>
  </si>
  <si>
    <t>設備保全計画に必要な情報の種類及び分析方法を知っている</t>
  </si>
  <si>
    <t>設備管理、設備保全、経済計算、データ分析、システム等を知っている</t>
  </si>
  <si>
    <t>設備保全計画のデータ管理方法を知っている</t>
  </si>
  <si>
    <t>設備保全状況を管理できる</t>
  </si>
  <si>
    <t>保全活動の計画と状況を知っている</t>
  </si>
  <si>
    <t>保全費の管理方法を知っている</t>
  </si>
  <si>
    <t>業者との金額交渉手法を知っている</t>
  </si>
  <si>
    <t>設備点検</t>
  </si>
  <si>
    <t>機械的点検</t>
  </si>
  <si>
    <t>機械の仕様や性能を把握できる</t>
  </si>
  <si>
    <t>仕様書の機械部品や油圧・空気圧回路、制御機器の特性を知っている</t>
  </si>
  <si>
    <t>機械の性能と動作を知っている</t>
  </si>
  <si>
    <t>機械図面、電気配線図、電気制御図面、油圧・空気圧回路図の読み方を知っている</t>
  </si>
  <si>
    <t>機械装置の使用前の点検ができる</t>
  </si>
  <si>
    <t>機械装置の点検時の注意事項を知っている</t>
  </si>
  <si>
    <t>機械装置の点検時の第三者への注意事項を知っている</t>
  </si>
  <si>
    <t>停電時の点検修理時の電源開閉器に関する注意事項を知っている</t>
  </si>
  <si>
    <t>日常巡回点検（運転中でないと異常がわからない現象を判断）ができる</t>
  </si>
  <si>
    <t>過熱、異音、振動、発煙、異臭の確認方法を知っている</t>
  </si>
  <si>
    <t>油面レベルや潤滑剤温度の確認方法と、潤滑剤の変質を知っている</t>
  </si>
  <si>
    <t>外観点検（運転中の目視による点検）を知っている</t>
  </si>
  <si>
    <t>機械振動計による振動値測定方法を知っている</t>
  </si>
  <si>
    <t>定期点検（主として設備を停電させての点検）ができる</t>
  </si>
  <si>
    <t>動力伝達機構（Ｖベルト）の張り具合を知っている</t>
  </si>
  <si>
    <t>外観点検、観察点検（停止中の目視による点検として、潤滑剤の漏れや各種摩耗粉の存在）を知っている</t>
  </si>
  <si>
    <t>臨時点検（主として異常が発生した際の点検）ができる</t>
  </si>
  <si>
    <t>ベアリング等の機械要素部品の損傷形態を知っている</t>
  </si>
  <si>
    <t>故障個所を特定するため、正常な運転状態量を知っている</t>
  </si>
  <si>
    <t>機械振動計による異常判定方法を知っている</t>
  </si>
  <si>
    <t>動作確認ができる</t>
  </si>
  <si>
    <t>点検表に基づいた確認手順を知っている</t>
  </si>
  <si>
    <t>運転操作方法および正常時の動作を知っている</t>
  </si>
  <si>
    <t>機械的修理・調整</t>
  </si>
  <si>
    <t>対応策や再発防止のマニュアル作成ができる</t>
  </si>
  <si>
    <t>故障の原因を知っている</t>
  </si>
  <si>
    <t>保全データ、診断データ等のまとめ方を知っている</t>
  </si>
  <si>
    <t>点検表および点検計画の作成・修正を知っている</t>
  </si>
  <si>
    <t>部品の分解、組立ができる</t>
  </si>
  <si>
    <t>機械図面、油圧・空気圧回路図を読み、適切な作業を知っている</t>
  </si>
  <si>
    <t>分解・組立工程を知っている</t>
  </si>
  <si>
    <t>分解・組立用冶工具の取り扱いを知っている</t>
  </si>
  <si>
    <t>精密調整ができる</t>
  </si>
  <si>
    <t>検査用測定器の取り扱いを知っている</t>
  </si>
  <si>
    <t>組立調整の閾地を知っている</t>
  </si>
  <si>
    <t>作業に必要な代替品の準備、段取りができる</t>
  </si>
  <si>
    <t>故障機械部品の再使用の可否判定方法を知っている</t>
  </si>
  <si>
    <t>故障制御機器の再使用の可否判定方法を知っている</t>
  </si>
  <si>
    <t>作業工程を知っている</t>
  </si>
  <si>
    <t>電気的点検</t>
  </si>
  <si>
    <t>電気計器の指示、表示灯、警報等の示す状態を知っている</t>
  </si>
  <si>
    <t>短絡、断線、地絡、接触不良、絶縁不良、焼きつき、溶断、漏電を知っている</t>
  </si>
  <si>
    <t>試験機器を用いた試験法（絶縁抵抗測定、接地抵抗測定、遮断器動作試験など）を知っている</t>
  </si>
  <si>
    <t>外観点検、観察点検（停止中の目視による点検として、正常な圧着接続、はんだ付けの状態等）を知っている</t>
  </si>
  <si>
    <t>電圧計、電流計、電力計、テスター、オシロスコープの使用方法を知っている</t>
  </si>
  <si>
    <t>故障個所を特定するため、正常な運転状態および回路の正常な状態を知っている</t>
  </si>
  <si>
    <t>電動機、電線、遮断器、電磁開閉器、検出スイッチ、計装機器の種類と特徴を知っている</t>
  </si>
  <si>
    <t>電気的修理・交換・デバッグ</t>
  </si>
  <si>
    <t>機器の交換、取付ができる</t>
  </si>
  <si>
    <t>部品交換時に周辺回路および設備全体に生じる影響を知っている</t>
  </si>
  <si>
    <t>適切な仕様（電気的特性）を知っている</t>
  </si>
  <si>
    <t>部品の取付方法を知っている</t>
  </si>
  <si>
    <t>電動機、アクチュエータ等、機器の原理・構造を知っている</t>
  </si>
  <si>
    <t>回路の修理ができる</t>
  </si>
  <si>
    <t>ソフトウェアの修正方法を知っている</t>
  </si>
  <si>
    <t>コントローラ・機器・回路の配線方法、接続方法を知っている</t>
  </si>
  <si>
    <t>故障時の対応・修理の連携ができる</t>
  </si>
  <si>
    <t>電気器具の故障時に連絡する部門を知っている</t>
  </si>
  <si>
    <t>停電操作には綿密に打ち合わせをすべき部門を知っている</t>
  </si>
  <si>
    <t>工具管理</t>
  </si>
  <si>
    <t>工具再研削</t>
  </si>
  <si>
    <t>適切な砥石を選定できる</t>
  </si>
  <si>
    <t>砥石の3要素5因子を知っている</t>
  </si>
  <si>
    <t>砥石の品質チェックの方法を知っている</t>
  </si>
  <si>
    <t>砥石のバランス取りの方法を知っている</t>
  </si>
  <si>
    <t>加工条件を設定できる</t>
  </si>
  <si>
    <t>ドレッシング量と切り込み量の関係を知っている</t>
  </si>
  <si>
    <t>研削液の効果を知っている</t>
  </si>
  <si>
    <t>目づまり・研削焼けの原因を知っている</t>
  </si>
  <si>
    <t>工具研削ができる</t>
  </si>
  <si>
    <t>工具研削盤各部の名称と特徴を知っている</t>
  </si>
  <si>
    <t>工具の状態から再研削量を決定する方法を知っている</t>
  </si>
  <si>
    <t>ドレッシングとツルーイングの方法を知っている</t>
  </si>
  <si>
    <t>工具プリセット</t>
  </si>
  <si>
    <t>測定準備作業ができる</t>
  </si>
  <si>
    <t>作業に必要な工具や測定器を知っている</t>
  </si>
  <si>
    <t>工具の使用方法と特徴を知っている</t>
  </si>
  <si>
    <t>図面の読み方を知っている</t>
  </si>
  <si>
    <t>測定分野に関するＪＩＳ規格を知っている</t>
  </si>
  <si>
    <t>工具側長器の操作ができる</t>
  </si>
  <si>
    <t>マスタゲージを知っている</t>
  </si>
  <si>
    <t>工具側長器各部の名称と機能を知っている</t>
  </si>
  <si>
    <t>測定結果の分析方法を知っている</t>
  </si>
  <si>
    <t>工具側長器の精度管理ができる</t>
  </si>
  <si>
    <t>測定誤差を知っている</t>
  </si>
  <si>
    <t>試験機の測定精度を知っている</t>
  </si>
  <si>
    <t>定められたプロセスに従った校正作業を知っている</t>
    <rPh sb="10" eb="11">
      <t>シタガ</t>
    </rPh>
    <phoneticPr fontId="3"/>
  </si>
  <si>
    <t>切削工具の管理</t>
  </si>
  <si>
    <t>切削工具の在庫管理ができる</t>
  </si>
  <si>
    <t>在庫量の確認方法を方法を知っている</t>
  </si>
  <si>
    <t>切削工具の発注方法を知っている</t>
  </si>
  <si>
    <t>新切削工具の導入方法を知っている</t>
  </si>
  <si>
    <t>切削工具の寿命管理ができる</t>
  </si>
  <si>
    <t>摩耗量の判定方法を知っている</t>
  </si>
  <si>
    <t>V-T線図を知っている</t>
  </si>
  <si>
    <t>ISOの切削工具寿命判定を知っている</t>
  </si>
  <si>
    <t>工具に関する問題を把握し改善できる</t>
  </si>
  <si>
    <t>実切削加工時間の算出方法を知っている</t>
  </si>
  <si>
    <t>切削条件とコストの関係を知っている</t>
  </si>
  <si>
    <t>損傷原因の究明と対策の方法を知っている</t>
  </si>
  <si>
    <t>作業環境管理</t>
  </si>
  <si>
    <t>作業環境の維持管理</t>
  </si>
  <si>
    <t>作業環境の維持と改善ができる</t>
  </si>
  <si>
    <t>従業員が作業しやすい環境をよく知っている</t>
  </si>
  <si>
    <t>作業環境を保つための方法を知っている</t>
  </si>
  <si>
    <t>作業場のレイアウトの改善ができる</t>
  </si>
  <si>
    <t>安全な通路の幅や効果的な白線等の線引きを知っている</t>
  </si>
  <si>
    <t>作業床の開口部の囲い、手すりの設置による安全対策を知っている</t>
  </si>
  <si>
    <t>作業場の十分な気積を知っている</t>
  </si>
  <si>
    <t>作業しやすい採光、照明、温熱、騒音の水準を知っている</t>
  </si>
  <si>
    <t>空調管理（空気の流れなど）ができる</t>
    <phoneticPr fontId="3"/>
  </si>
  <si>
    <t>騒音・振動に対する減衰効果・遮蔽効果を知っている</t>
  </si>
  <si>
    <t>作業方法の改善</t>
  </si>
  <si>
    <t>作業方法改善のための手順書の作成ができる</t>
  </si>
  <si>
    <t>効率的な作業方法を知っている</t>
  </si>
  <si>
    <t>各作業の手順や留意点を知っている</t>
  </si>
  <si>
    <t>工場設備の策定ができる</t>
  </si>
  <si>
    <t>工場設計、生産設備、人的資源などを知っている</t>
  </si>
  <si>
    <t>工場の形態の策定方法を知っている</t>
  </si>
  <si>
    <t>労働安全衛生関係法令の遵守</t>
  </si>
  <si>
    <t>労働安全衛生関係法令の徹底に向けた指導ができる</t>
  </si>
  <si>
    <t>労働安全衛生関係法令により遵守すべき労働環境を知っている</t>
  </si>
  <si>
    <t>労働安全衛生に関する法令等の情報収集方法を知っている</t>
  </si>
  <si>
    <t>環境管理関連法令の遵守</t>
    <phoneticPr fontId="3"/>
  </si>
  <si>
    <t>環境管理関連法令の徹底に向けた指導ができる</t>
  </si>
  <si>
    <t>環境管理関連法令により遵守すべき労働環境及び外部環境の保全対策を知っている</t>
  </si>
  <si>
    <t>環境管理に関する法令等の情報収集方法を知っている</t>
  </si>
  <si>
    <t>安全管理推進</t>
  </si>
  <si>
    <t>機械・工具の安全管理</t>
    <rPh sb="3" eb="5">
      <t>コウグ</t>
    </rPh>
    <phoneticPr fontId="3"/>
  </si>
  <si>
    <t>機械の安全管理ができる</t>
    <rPh sb="3" eb="5">
      <t>アンゼン</t>
    </rPh>
    <rPh sb="5" eb="7">
      <t>カンリ</t>
    </rPh>
    <phoneticPr fontId="3"/>
  </si>
  <si>
    <t>機械の回転部分の保護方法について知っている</t>
    <rPh sb="8" eb="10">
      <t>ホゴ</t>
    </rPh>
    <rPh sb="10" eb="12">
      <t>ホウホウ</t>
    </rPh>
    <rPh sb="16" eb="17">
      <t>シ</t>
    </rPh>
    <phoneticPr fontId="3"/>
  </si>
  <si>
    <t>作業者の保護具について知っている</t>
    <rPh sb="0" eb="3">
      <t>サギョウシャ</t>
    </rPh>
    <rPh sb="4" eb="6">
      <t>ホゴ</t>
    </rPh>
    <rPh sb="6" eb="7">
      <t>グ</t>
    </rPh>
    <rPh sb="11" eb="12">
      <t>シ</t>
    </rPh>
    <phoneticPr fontId="3"/>
  </si>
  <si>
    <t>機械の安全点検を行うことができる</t>
    <rPh sb="0" eb="2">
      <t>キカイ</t>
    </rPh>
    <rPh sb="3" eb="5">
      <t>アンゼン</t>
    </rPh>
    <rPh sb="5" eb="7">
      <t>テンケン</t>
    </rPh>
    <rPh sb="8" eb="9">
      <t>オコナ</t>
    </rPh>
    <phoneticPr fontId="3"/>
  </si>
  <si>
    <t>安全衛生法（特別教育）について知っている</t>
    <rPh sb="0" eb="2">
      <t>アンゼン</t>
    </rPh>
    <rPh sb="2" eb="4">
      <t>エイセイ</t>
    </rPh>
    <rPh sb="4" eb="5">
      <t>ホウ</t>
    </rPh>
    <rPh sb="6" eb="8">
      <t>トクベツ</t>
    </rPh>
    <rPh sb="8" eb="10">
      <t>キョウイク</t>
    </rPh>
    <rPh sb="15" eb="16">
      <t>シ</t>
    </rPh>
    <phoneticPr fontId="3"/>
  </si>
  <si>
    <t>機械の点検方法について知っている</t>
    <rPh sb="0" eb="2">
      <t>キカイ</t>
    </rPh>
    <rPh sb="3" eb="5">
      <t>テンケン</t>
    </rPh>
    <rPh sb="5" eb="7">
      <t>ホウホウ</t>
    </rPh>
    <rPh sb="11" eb="12">
      <t>シ</t>
    </rPh>
    <phoneticPr fontId="3"/>
  </si>
  <si>
    <t>工具の安全管理ができる</t>
    <rPh sb="0" eb="2">
      <t>コウグ</t>
    </rPh>
    <rPh sb="3" eb="5">
      <t>アンゼン</t>
    </rPh>
    <rPh sb="5" eb="7">
      <t>カンリ</t>
    </rPh>
    <phoneticPr fontId="3"/>
  </si>
  <si>
    <t>工具の整理整頓方法について知っている</t>
    <rPh sb="0" eb="2">
      <t>コウグ</t>
    </rPh>
    <rPh sb="3" eb="5">
      <t>セイリ</t>
    </rPh>
    <rPh sb="5" eb="7">
      <t>セイトン</t>
    </rPh>
    <rPh sb="7" eb="9">
      <t>ホウホウ</t>
    </rPh>
    <rPh sb="13" eb="14">
      <t>シ</t>
    </rPh>
    <phoneticPr fontId="3"/>
  </si>
  <si>
    <t>工具の管理方法について知っている</t>
    <rPh sb="0" eb="2">
      <t>コウグ</t>
    </rPh>
    <rPh sb="3" eb="5">
      <t>カンリ</t>
    </rPh>
    <rPh sb="5" eb="7">
      <t>ホウホウ</t>
    </rPh>
    <rPh sb="11" eb="12">
      <t>シ</t>
    </rPh>
    <phoneticPr fontId="3"/>
  </si>
  <si>
    <t>環境の安全管理</t>
  </si>
  <si>
    <t>作業場の安全管理ができる</t>
    <rPh sb="0" eb="2">
      <t>サギョウ</t>
    </rPh>
    <rPh sb="2" eb="3">
      <t>バ</t>
    </rPh>
    <rPh sb="4" eb="6">
      <t>アンゼン</t>
    </rPh>
    <rPh sb="6" eb="8">
      <t>カンリ</t>
    </rPh>
    <phoneticPr fontId="3"/>
  </si>
  <si>
    <t>作業に適切な環境条件（照明、温熱、騒音など）について知っている</t>
    <rPh sb="0" eb="2">
      <t>サギョウ</t>
    </rPh>
    <rPh sb="3" eb="5">
      <t>テキセツ</t>
    </rPh>
    <rPh sb="6" eb="8">
      <t>カンキョウ</t>
    </rPh>
    <rPh sb="8" eb="10">
      <t>ジョウケン</t>
    </rPh>
    <rPh sb="11" eb="13">
      <t>ショウメイ</t>
    </rPh>
    <rPh sb="14" eb="16">
      <t>オンネツ</t>
    </rPh>
    <rPh sb="17" eb="19">
      <t>ソウオン</t>
    </rPh>
    <rPh sb="26" eb="27">
      <t>シ</t>
    </rPh>
    <phoneticPr fontId="3"/>
  </si>
  <si>
    <t>通路の幅や白線等の線引きについて知っている</t>
    <rPh sb="16" eb="17">
      <t>シ</t>
    </rPh>
    <phoneticPr fontId="3"/>
  </si>
  <si>
    <t>作業床の開口部の囲い、手すりの設置について知っている</t>
    <rPh sb="21" eb="22">
      <t>シ</t>
    </rPh>
    <phoneticPr fontId="3"/>
  </si>
  <si>
    <t>作業環境測定ができる</t>
    <phoneticPr fontId="3"/>
  </si>
  <si>
    <t>測定項目について知っている</t>
    <rPh sb="0" eb="2">
      <t>ソクテイ</t>
    </rPh>
    <rPh sb="2" eb="4">
      <t>コウモク</t>
    </rPh>
    <rPh sb="8" eb="9">
      <t>シ</t>
    </rPh>
    <phoneticPr fontId="3"/>
  </si>
  <si>
    <t>報告書の作成方法を知っている</t>
    <rPh sb="0" eb="2">
      <t>ホウコク</t>
    </rPh>
    <rPh sb="2" eb="3">
      <t>ショ</t>
    </rPh>
    <rPh sb="4" eb="6">
      <t>サクセイ</t>
    </rPh>
    <rPh sb="6" eb="8">
      <t>ホウホウ</t>
    </rPh>
    <rPh sb="9" eb="10">
      <t>シ</t>
    </rPh>
    <phoneticPr fontId="3"/>
  </si>
  <si>
    <t>危険物の安全管理</t>
  </si>
  <si>
    <t>爆発生、発火性、酸化性、引火性の危険物の管理ができる</t>
    <phoneticPr fontId="3"/>
  </si>
  <si>
    <t>溶接用ガスボンベの適切な貯蔵方法について知っている</t>
    <rPh sb="14" eb="16">
      <t>ホウホウ</t>
    </rPh>
    <rPh sb="20" eb="21">
      <t>シ</t>
    </rPh>
    <phoneticPr fontId="3"/>
  </si>
  <si>
    <t>引火物の適切な貯蔵方法について知っている</t>
    <rPh sb="0" eb="2">
      <t>インカ</t>
    </rPh>
    <rPh sb="2" eb="3">
      <t>ブツ</t>
    </rPh>
    <rPh sb="9" eb="11">
      <t>ホウホウ</t>
    </rPh>
    <rPh sb="15" eb="16">
      <t>シ</t>
    </rPh>
    <phoneticPr fontId="3"/>
  </si>
  <si>
    <t>有機溶剤の取り扱い方法について知っている</t>
    <rPh sb="0" eb="2">
      <t>ユウキ</t>
    </rPh>
    <rPh sb="2" eb="4">
      <t>ヨウザイ</t>
    </rPh>
    <rPh sb="5" eb="6">
      <t>ト</t>
    </rPh>
    <rPh sb="7" eb="8">
      <t>アツカ</t>
    </rPh>
    <rPh sb="9" eb="11">
      <t>ホウホウ</t>
    </rPh>
    <rPh sb="15" eb="16">
      <t>シ</t>
    </rPh>
    <phoneticPr fontId="3"/>
  </si>
  <si>
    <t>電気の安全管理</t>
    <phoneticPr fontId="3"/>
  </si>
  <si>
    <t>電気の感電・漏電防止対策ができる</t>
    <rPh sb="3" eb="5">
      <t>カンデン</t>
    </rPh>
    <rPh sb="6" eb="8">
      <t>ロウデン</t>
    </rPh>
    <rPh sb="8" eb="10">
      <t>ボウシ</t>
    </rPh>
    <rPh sb="10" eb="12">
      <t>タイサク</t>
    </rPh>
    <phoneticPr fontId="3"/>
  </si>
  <si>
    <t>防護具について知っている</t>
    <rPh sb="0" eb="2">
      <t>ボウゴ</t>
    </rPh>
    <rPh sb="2" eb="3">
      <t>グ</t>
    </rPh>
    <rPh sb="7" eb="8">
      <t>シ</t>
    </rPh>
    <phoneticPr fontId="3"/>
  </si>
  <si>
    <t>充電部分の防護対策について知っている</t>
    <rPh sb="5" eb="7">
      <t>ボウゴ</t>
    </rPh>
    <rPh sb="7" eb="9">
      <t>タイサク</t>
    </rPh>
    <rPh sb="13" eb="14">
      <t>シ</t>
    </rPh>
    <phoneticPr fontId="3"/>
  </si>
  <si>
    <t>漏電保護器具について知っている</t>
    <rPh sb="0" eb="2">
      <t>ロウデン</t>
    </rPh>
    <rPh sb="2" eb="4">
      <t>ホゴ</t>
    </rPh>
    <rPh sb="4" eb="6">
      <t>キグ</t>
    </rPh>
    <rPh sb="10" eb="11">
      <t>シ</t>
    </rPh>
    <phoneticPr fontId="3"/>
  </si>
  <si>
    <t>電気の安全点検ができる</t>
    <rPh sb="3" eb="5">
      <t>アンゼン</t>
    </rPh>
    <rPh sb="5" eb="7">
      <t>テンケン</t>
    </rPh>
    <phoneticPr fontId="3"/>
  </si>
  <si>
    <t>測定器の使用方法について知っている</t>
    <rPh sb="0" eb="2">
      <t>ソクテイ</t>
    </rPh>
    <rPh sb="2" eb="3">
      <t>キ</t>
    </rPh>
    <rPh sb="4" eb="6">
      <t>シヨウ</t>
    </rPh>
    <rPh sb="6" eb="8">
      <t>ホウホウ</t>
    </rPh>
    <rPh sb="12" eb="13">
      <t>シ</t>
    </rPh>
    <phoneticPr fontId="3"/>
  </si>
  <si>
    <t>関係法令について知っている</t>
    <rPh sb="0" eb="2">
      <t>カンケイ</t>
    </rPh>
    <rPh sb="2" eb="4">
      <t>ホウレイ</t>
    </rPh>
    <rPh sb="8" eb="9">
      <t>シ</t>
    </rPh>
    <phoneticPr fontId="3"/>
  </si>
  <si>
    <t>作業安全の徹底</t>
  </si>
  <si>
    <t>安全教育の推進ができる</t>
    <rPh sb="0" eb="2">
      <t>アンゼン</t>
    </rPh>
    <rPh sb="2" eb="4">
      <t>キョウイク</t>
    </rPh>
    <rPh sb="5" eb="7">
      <t>スイシン</t>
    </rPh>
    <phoneticPr fontId="3"/>
  </si>
  <si>
    <t>作業手順書について知っている</t>
    <rPh sb="9" eb="10">
      <t>シ</t>
    </rPh>
    <phoneticPr fontId="3"/>
  </si>
  <si>
    <t>安全活動の年間計画について知っている</t>
    <rPh sb="0" eb="2">
      <t>アンゼン</t>
    </rPh>
    <rPh sb="2" eb="4">
      <t>カツドウ</t>
    </rPh>
    <rPh sb="5" eb="7">
      <t>ネンカン</t>
    </rPh>
    <rPh sb="7" eb="9">
      <t>ケイカク</t>
    </rPh>
    <rPh sb="13" eb="14">
      <t>シ</t>
    </rPh>
    <phoneticPr fontId="3"/>
  </si>
  <si>
    <t>安全教育ができる</t>
    <phoneticPr fontId="3"/>
  </si>
  <si>
    <t>安全の指導法について知っている</t>
    <rPh sb="0" eb="2">
      <t>アンゼン</t>
    </rPh>
    <rPh sb="3" eb="6">
      <t>シドウホウ</t>
    </rPh>
    <rPh sb="10" eb="11">
      <t>シ</t>
    </rPh>
    <phoneticPr fontId="3"/>
  </si>
  <si>
    <t>安全教育手法（ＫＹＴなど）について知っている</t>
    <rPh sb="0" eb="2">
      <t>アンゼン</t>
    </rPh>
    <rPh sb="2" eb="4">
      <t>キョウイク</t>
    </rPh>
    <rPh sb="4" eb="6">
      <t>シュホウ</t>
    </rPh>
    <rPh sb="17" eb="18">
      <t>シ</t>
    </rPh>
    <phoneticPr fontId="3"/>
  </si>
  <si>
    <t>各作業の安全確保について知っている</t>
    <rPh sb="0" eb="3">
      <t>カクサギョウ</t>
    </rPh>
    <rPh sb="4" eb="6">
      <t>アンゼン</t>
    </rPh>
    <rPh sb="6" eb="8">
      <t>カクホ</t>
    </rPh>
    <rPh sb="12" eb="13">
      <t>シ</t>
    </rPh>
    <phoneticPr fontId="3"/>
  </si>
  <si>
    <t>防火・防災（地震）対応</t>
  </si>
  <si>
    <t>防火対策マニュアルの作成ができる</t>
  </si>
  <si>
    <t>機械装置の自動消火器の点検時期を知っている</t>
  </si>
  <si>
    <t>機械装置の自動消火器の点検方法を知っている</t>
    <phoneticPr fontId="3"/>
  </si>
  <si>
    <t>衛生管理推進</t>
  </si>
  <si>
    <t>衛生に関する実態調査、分析について知っている</t>
    <rPh sb="17" eb="18">
      <t>シ</t>
    </rPh>
    <phoneticPr fontId="3"/>
  </si>
  <si>
    <t>衛生教育の指導マニュアルについて知っている</t>
    <rPh sb="16" eb="17">
      <t>シ</t>
    </rPh>
    <phoneticPr fontId="3"/>
  </si>
  <si>
    <t>衛生に関する監督官庁等への報告について知っている</t>
    <rPh sb="19" eb="20">
      <t>シ</t>
    </rPh>
    <phoneticPr fontId="3"/>
  </si>
  <si>
    <t>労働環境の衛生的改善</t>
  </si>
  <si>
    <t>作業環境の衛生改善ができる</t>
    <rPh sb="5" eb="7">
      <t>エイセイ</t>
    </rPh>
    <rPh sb="7" eb="9">
      <t>カイゼン</t>
    </rPh>
    <phoneticPr fontId="3"/>
  </si>
  <si>
    <t>定期的な作業環境測定について知っている</t>
    <rPh sb="14" eb="15">
      <t>シ</t>
    </rPh>
    <phoneticPr fontId="3"/>
  </si>
  <si>
    <t>有害性物質の代替について知っている</t>
    <rPh sb="6" eb="8">
      <t>ダイガエ</t>
    </rPh>
    <rPh sb="12" eb="13">
      <t>シ</t>
    </rPh>
    <phoneticPr fontId="3"/>
  </si>
  <si>
    <t>局所排気装置、換気扇の設置について知っている</t>
    <rPh sb="17" eb="18">
      <t>シ</t>
    </rPh>
    <phoneticPr fontId="3"/>
  </si>
  <si>
    <t>作業方法の改良による作業環境の改善について知っている</t>
    <rPh sb="0" eb="2">
      <t>サギョウ</t>
    </rPh>
    <rPh sb="21" eb="22">
      <t>シ</t>
    </rPh>
    <phoneticPr fontId="3"/>
  </si>
  <si>
    <t>疾病の予防処理</t>
  </si>
  <si>
    <t>外部環境管理</t>
  </si>
  <si>
    <t>環境管理</t>
  </si>
  <si>
    <t>産業廃棄物処理の委託</t>
  </si>
  <si>
    <t>産業廃棄物処理を行うことができる</t>
  </si>
  <si>
    <t>産業廃棄物処理法について知っている</t>
    <rPh sb="7" eb="8">
      <t>ホウ</t>
    </rPh>
    <phoneticPr fontId="3"/>
  </si>
  <si>
    <t>産業廃棄物処理の管理</t>
  </si>
  <si>
    <t>産業廃棄物管理票（マニフェスト伝票）の発行・保管ができる</t>
  </si>
  <si>
    <t>マニフェストを知っている</t>
  </si>
  <si>
    <t>伝票の記入方法を知っている</t>
  </si>
  <si>
    <t>伝票の保管方法を知っている</t>
  </si>
  <si>
    <t>関連法令の徹底に向けた指導ができる</t>
  </si>
  <si>
    <t>ＰＲＴＲ法、ＭＳＤＳ制度による規制対象物質を知っている</t>
  </si>
  <si>
    <t>産業廃棄物の処分手続きを知っている</t>
  </si>
  <si>
    <t>手続き書類を知っている</t>
  </si>
  <si>
    <t>化学物質や特別管理物質等の保管と管理ができる</t>
  </si>
  <si>
    <t>保管庫の場所と施錠方法を知っている</t>
  </si>
  <si>
    <t>保管台帳の記入方法を知っている</t>
  </si>
  <si>
    <t>外部環境対策</t>
  </si>
  <si>
    <t>各作業環境の問題（粉塵、廃水、廃棄物、臭気、騒音、振動、温熱環境、照明環境）の発生状況を調べることができる</t>
  </si>
  <si>
    <t>各種計測機器の使用法を知っている</t>
    <phoneticPr fontId="3"/>
  </si>
  <si>
    <t>各作業環境の許容限度（法規制等）を知っている</t>
    <phoneticPr fontId="3"/>
  </si>
  <si>
    <t>工程管理</t>
  </si>
  <si>
    <t>生産計画</t>
  </si>
  <si>
    <t>生産計画の作成</t>
  </si>
  <si>
    <t>材料・部品・資材調達計画の作成ができる</t>
  </si>
  <si>
    <t>材料・部品計画作成の流れを知っている</t>
  </si>
  <si>
    <t>資材調達計画の資料作成方法を知っている</t>
  </si>
  <si>
    <t>手順・日程計画の作成ができる</t>
  </si>
  <si>
    <t>手順計画作成の流れを知っている</t>
  </si>
  <si>
    <t>手順計画の項目（作業工程の順序等）を知っている</t>
  </si>
  <si>
    <t>基準日程算出の手法を知っている</t>
  </si>
  <si>
    <t>工数計画の作成ができる</t>
  </si>
  <si>
    <t>工数計画作成の流れを知っている</t>
  </si>
  <si>
    <t>能力と負荷の算出方法を知っている</t>
  </si>
  <si>
    <t>設備状況、生産量などを知っている</t>
  </si>
  <si>
    <t>生産予測</t>
  </si>
  <si>
    <t>中・長期的な生産計画の立案と策定ができる</t>
  </si>
  <si>
    <t>需要・販売・生産予測の方法、長期生産能力計画、基本生産計画を知っている</t>
  </si>
  <si>
    <t>プロダクトミックス、生産基準を知っている</t>
  </si>
  <si>
    <t>生産予定と見通しとの差異の原因究明の方法を知っている</t>
  </si>
  <si>
    <t>中日程管理ができる</t>
  </si>
  <si>
    <t>営業、工場の優先順位の調整方法を知っている</t>
  </si>
  <si>
    <t>中日程計画表（作業引当）の作成方法を知っている</t>
  </si>
  <si>
    <t>小日程管理ができる</t>
  </si>
  <si>
    <t>日程遅れ原因究明の方法を知っている</t>
  </si>
  <si>
    <t>組立優先度の判断の方法を知っている</t>
  </si>
  <si>
    <t>組立着手日の指示の方法を知っている</t>
  </si>
  <si>
    <t>生産統制</t>
  </si>
  <si>
    <t>生産実績管理</t>
  </si>
  <si>
    <t>作業・工程の実績を把握できる</t>
  </si>
  <si>
    <t>工程能力（汎用機、専用機）を知っている</t>
  </si>
  <si>
    <t>作番完了通知を知っている</t>
  </si>
  <si>
    <t>製造進度を把握できる</t>
  </si>
  <si>
    <t>製造進度の適性把握方法を知っている</t>
  </si>
  <si>
    <t>組立進行状況及び受注引合状況を把握する方法を知っている</t>
  </si>
  <si>
    <t>作業分配の実績を把握できる</t>
  </si>
  <si>
    <t>作業分配に必要な各種帳票の種類を知っている</t>
  </si>
  <si>
    <t>作業分配に関わる各部署を知っている</t>
  </si>
  <si>
    <t>日程計画、手順書に基づいた指示方法を知っている</t>
  </si>
  <si>
    <t>ＰＤＭ（製品データ管理）</t>
  </si>
  <si>
    <t>PDMソフトを用いた製品データの一元管理ができる</t>
  </si>
  <si>
    <t>顧客商談から設計、製造、出荷サービスまでの技術情報の管理方法を知っている</t>
  </si>
  <si>
    <t>各ステージの業務時間とリードタイムの評価方法を知っている</t>
  </si>
  <si>
    <t>生産実績の分析</t>
  </si>
  <si>
    <t>作業・工程実績の分析ができる</t>
  </si>
  <si>
    <t>品質管理統計関連分析手法（管理図、散布図、特性要因図等）を知っている</t>
  </si>
  <si>
    <t>生産工程の分析（ワークサンプリング、時間研究、動作研究等）を知っている</t>
  </si>
  <si>
    <t>製造進度の分析ができる</t>
  </si>
  <si>
    <t>進捗遅れの原因の究明方法を知っている</t>
  </si>
  <si>
    <t>作業分配の分析ができる</t>
  </si>
  <si>
    <t>改善作業</t>
  </si>
  <si>
    <t>作業改善の立案と推進ができる</t>
  </si>
  <si>
    <t>工程能力から見た改善作業の方法を知っている</t>
  </si>
  <si>
    <t>品質問題から見た作業分解改善の方法を知っている</t>
  </si>
  <si>
    <t>納期不具合に対する改善ができる</t>
  </si>
  <si>
    <t>納期管理の期間短縮のための生産システムなどを知っている</t>
  </si>
  <si>
    <t>遅れ対策の方法を知っている</t>
  </si>
  <si>
    <t>改善活動（QC活動）の運営ができる</t>
  </si>
  <si>
    <t>ＱＣサークルなどの小集団を組織し、全員で参画活動の意義を知っている</t>
  </si>
  <si>
    <t>目標、テーマ、期限、メンバーと役割を明確にする意義を知っている</t>
  </si>
  <si>
    <t>情報を電子化し管理することができる</t>
  </si>
  <si>
    <t>企業情報システム（ＥＲＰ：ＥｎｔｅｒｐｒｉｓｅＲｅｓｏｕｒｃｅＰｌａｎｎｉｎｇ）パッケージの種類と特徴を知っている</t>
  </si>
  <si>
    <t>企業情報を収集する方法を知っている</t>
  </si>
  <si>
    <t>在庫・物流管理</t>
  </si>
  <si>
    <t>納品業務</t>
  </si>
  <si>
    <t>納品期日を守るために関係部署に働きかけができる</t>
  </si>
  <si>
    <t>製造を進捗管理する窓口を知っている</t>
  </si>
  <si>
    <t>納品業務ができる</t>
  </si>
  <si>
    <t>納品先の情報を知っている</t>
  </si>
  <si>
    <t>納品物のチェック方法を知っている</t>
  </si>
  <si>
    <t>適切な在庫運営ができる</t>
  </si>
  <si>
    <t>現在の在庫状況と見込みを知っている</t>
  </si>
  <si>
    <t>入出庫管理</t>
  </si>
  <si>
    <t>伝票に基づく正確な入出庫と運送業者との受け渡しができる</t>
  </si>
  <si>
    <t>入出庫の方法を知っている</t>
  </si>
  <si>
    <t>運送業者への受け渡し方法を知っている</t>
  </si>
  <si>
    <t>運送上の諸問題や運賃請求について社内外との調整ができる</t>
  </si>
  <si>
    <t>社内外との調整窓口、手続く等を知っている</t>
  </si>
  <si>
    <t>必要発注数の判断ができる</t>
  </si>
  <si>
    <t>市場動向を知っている</t>
  </si>
  <si>
    <t>過去の実績を知っている</t>
  </si>
  <si>
    <t>納期について、関係部署との打ち合わせ及び調整ができる</t>
  </si>
  <si>
    <t>納期に関係する部署を知っている</t>
  </si>
  <si>
    <t>納期変更について、社内外との調整方法を知っている</t>
  </si>
  <si>
    <t>倉庫管理</t>
  </si>
  <si>
    <t>荷物の紛失、破損補償について運送業者へ請求ができる</t>
  </si>
  <si>
    <t>紛失、破損補償を知っている</t>
  </si>
  <si>
    <t>運送業者の窓口を知っている</t>
  </si>
  <si>
    <t>補償請求方法を知っている</t>
  </si>
  <si>
    <t>在庫のロケーション方法の検討と提案ができる</t>
  </si>
  <si>
    <t>製品保管及び管理の方法を知っている</t>
  </si>
  <si>
    <t>荷役作業指示書を知っている</t>
  </si>
  <si>
    <t>現品と在庫票とのチェック方法を知っている</t>
  </si>
  <si>
    <t>在庫管理システムの構築ができる</t>
  </si>
  <si>
    <t>物流管理システムを知っている</t>
  </si>
  <si>
    <t>出荷チェックリストを知っている</t>
  </si>
  <si>
    <t>棚卸基準を知っている</t>
  </si>
  <si>
    <t>人員の適正配置による効率化を図ることができる</t>
  </si>
  <si>
    <t>倉庫レイアウト、ピッキング方式を知っている</t>
  </si>
  <si>
    <t>機械の進行状況を知っている</t>
  </si>
  <si>
    <t>運送料の価格設定ができる</t>
  </si>
  <si>
    <t>運送費基準を知っている</t>
  </si>
  <si>
    <t>輸出梱包費基準を知っている</t>
  </si>
  <si>
    <t>運送業者を知っている</t>
  </si>
  <si>
    <t>本体在庫表作成</t>
  </si>
  <si>
    <t>在庫・物流管理の情報の整理及び基礎資料の作成ができる</t>
  </si>
  <si>
    <t>本体在庫表に関する情報を収集できる</t>
  </si>
  <si>
    <t>完成実績、出荷実績を知っている</t>
  </si>
  <si>
    <t>本体在庫表の作成ができる</t>
  </si>
  <si>
    <t>製品の保管と管理</t>
  </si>
  <si>
    <t>部品管理表の作成ができる</t>
  </si>
  <si>
    <t>初期流動品の管理ができる</t>
  </si>
  <si>
    <t>製品の防水と防塵及び防錆の処理ができる</t>
  </si>
  <si>
    <t>製品の特徴を知っている</t>
  </si>
  <si>
    <t>防錆剤を知っている</t>
  </si>
  <si>
    <t>梱包</t>
  </si>
  <si>
    <t>運送梱包費の基準設定ができる</t>
  </si>
  <si>
    <t>発注社内手続を知っている</t>
  </si>
  <si>
    <t>運送、梱包費のチェックができる</t>
  </si>
  <si>
    <t>梱包資材の選定方法を知っている</t>
  </si>
  <si>
    <t>梱包資材の発注方法を知っている</t>
  </si>
  <si>
    <t>本体付属品、小物ツール梱包出荷ができる</t>
  </si>
  <si>
    <t>本体、小物出荷時送り状の取り揃え方法を知っている</t>
  </si>
  <si>
    <t>荷役・保管</t>
  </si>
  <si>
    <t>荷役作業指示書の作成ができる</t>
  </si>
  <si>
    <t>現品と在庫票のチェック方法を知っている</t>
  </si>
  <si>
    <t>荷役機器の保守と管理ができる</t>
  </si>
  <si>
    <t>荷役作業の安全を知っている</t>
  </si>
  <si>
    <t>安全作業の維持方法を知っている</t>
  </si>
  <si>
    <t>保管用機材（ラック、パレットなど）の保守、管理ができる</t>
  </si>
  <si>
    <t>保管用機材を知っている</t>
  </si>
  <si>
    <t>配車計画</t>
  </si>
  <si>
    <t>運送業者の選定ができる</t>
  </si>
  <si>
    <t>移動・移設機の車種選定ができる</t>
  </si>
  <si>
    <t>出荷</t>
  </si>
  <si>
    <t>出荷日を設定できる</t>
  </si>
  <si>
    <t>出荷日、出荷予定の処理方法を知っている</t>
  </si>
  <si>
    <t>出荷チェックリスト要求の処理ができる</t>
  </si>
  <si>
    <t>特殊仕様製品の出荷ができる</t>
  </si>
  <si>
    <t>加工工程を知っている</t>
  </si>
  <si>
    <t>立会通知書発行</t>
  </si>
  <si>
    <t>立会実施の可否判断ができる</t>
  </si>
  <si>
    <t>制作命令管理</t>
  </si>
  <si>
    <t>制作命令書の入力ができる</t>
  </si>
  <si>
    <t>作番体系を知っている</t>
  </si>
  <si>
    <t>棚卸</t>
  </si>
  <si>
    <t>棚卸基準の設定ができる</t>
  </si>
  <si>
    <t>出荷確認書の発行ができる</t>
  </si>
  <si>
    <t>本体出荷作業の確認方法を知っている</t>
  </si>
  <si>
    <t>チェックリストによる付属品の確認方法を知っている</t>
  </si>
  <si>
    <t>納入日の把握ができる</t>
  </si>
  <si>
    <t>在庫引当</t>
  </si>
  <si>
    <t>資材所用数量算出ができる</t>
  </si>
  <si>
    <t>受注仕様を知っている</t>
  </si>
  <si>
    <t>資材所要量に基づく在庫引当ができる</t>
  </si>
  <si>
    <t>長期不良在庫の把握ができる</t>
  </si>
  <si>
    <t>在庫管理改善</t>
  </si>
  <si>
    <t>適正在庫の維持ができる</t>
  </si>
  <si>
    <t>共通資材などの拡大計画の立案と策定方法を知っている</t>
  </si>
  <si>
    <t>棚卸回転率の向上策の立案と策定方法を知っている</t>
  </si>
  <si>
    <t>発注方法の改善方法を知っている</t>
  </si>
  <si>
    <t>長期不良在庫の洗い出しができる</t>
  </si>
  <si>
    <t>長期不良在庫の活用方策の立案方法を知っている</t>
  </si>
  <si>
    <t>不良在庫資材の処分の判断方法を知っている</t>
  </si>
  <si>
    <t>資材倉庫の機械化と自動化の立案ができる</t>
  </si>
  <si>
    <t>在庫・物流管理システムの管理</t>
  </si>
  <si>
    <t>在庫・物流管理システムの設計と維持及び改善ができる</t>
  </si>
  <si>
    <t>在庫・物流管理システムを知っている</t>
  </si>
  <si>
    <t>在庫・物流管理システムの導入及び改善のためのプロジェクトチームの構築と運営ができる</t>
  </si>
  <si>
    <t>物流最適化計画の立案と推進</t>
  </si>
  <si>
    <t>営業、調達、生産、物流全体を考えた各部署への最適な管理基準の設定ができる</t>
  </si>
  <si>
    <t>営業、生産、物流など企業全体の物の流れを知っている</t>
  </si>
  <si>
    <t>顧客ニーズを重視したロジスティクスの考え方を知っている</t>
  </si>
  <si>
    <t>在庫低減及びトータルなコストダウン計画に基づく各部署への意志決定ができる</t>
  </si>
  <si>
    <t>営業、調達、生産、物流全体を考えた各部署からの情報収集方法を知っている</t>
  </si>
  <si>
    <t>在庫低減及びトータルなコストダウン計画を作成できる</t>
  </si>
  <si>
    <t>物流最適化管理</t>
  </si>
  <si>
    <t>ロジスティクスを考えた生産計画の立案と需給調整ができる</t>
  </si>
  <si>
    <t>ロジスティクスを考えた原材料、部品、製品に関する全ての輸送・保管計画の管理方法を知っている</t>
  </si>
  <si>
    <t>顧客満足度の確保に重点をおいたアフターサービス及びメンテナンス活動の効率的な管理ができる</t>
  </si>
  <si>
    <t>返品とクレーム処理の受注対応を知っている</t>
  </si>
  <si>
    <t>営業、調達、生産、物流全体を考えた他部署への推進及び意志決定ができる</t>
  </si>
  <si>
    <t>営業、調達、生産、物流全体を考えた各部署の情報の分析方法を知っている</t>
  </si>
  <si>
    <t>ロジスティクス情報システムの構築と展開</t>
  </si>
  <si>
    <t>各部署個別の情報システムの連携及び連携に向けた最適化ができる</t>
  </si>
  <si>
    <t>ロジスティクスにおけるリアルタイムな各部署への情報のサポートの重要性を知っている</t>
  </si>
  <si>
    <t>ロジスティクス情報システムの種類と目的を知っている</t>
  </si>
  <si>
    <t>各部署個別の情報システムの種類と目的及び運用状況を知っている</t>
  </si>
  <si>
    <t>需要予測、販売計画の精度の向上など情報の全体最適化を考えた管理、維持ができる</t>
  </si>
  <si>
    <t>原価管理に関する基礎資料作成</t>
  </si>
  <si>
    <t>実績原価の資料作成ができる</t>
  </si>
  <si>
    <t>材料費の計算方法を知っている</t>
  </si>
  <si>
    <t>外注費の計算方法を知っている</t>
  </si>
  <si>
    <t>労務費の計算方法を知っている</t>
  </si>
  <si>
    <t>仕込品残高の把握ができる</t>
  </si>
  <si>
    <t>予算実績差異の分析資料作成ができる</t>
  </si>
  <si>
    <t>本体小物売上処理ができる</t>
  </si>
  <si>
    <t>コスト削減策の立案と策定</t>
  </si>
  <si>
    <t>製造原価の積算ができる</t>
  </si>
  <si>
    <t>原価管理の基礎、コストダウンのプランニングを知っている</t>
  </si>
  <si>
    <t>予算管理、実績原価、予算実績差異分析などを知っている</t>
  </si>
  <si>
    <t>コストダウン目標の設定ができる</t>
  </si>
  <si>
    <t>棚卸資産管理資料、棚卸資産の削減策などを知っている</t>
  </si>
  <si>
    <t>コストダウン目標の基礎資料作成方法を知っている</t>
  </si>
  <si>
    <t>コストダウン推進状況の管理方法を知っている</t>
  </si>
  <si>
    <t>原価低減推進体制の運営ができる</t>
  </si>
  <si>
    <t>原価低減目標の立案と策定を知っている</t>
  </si>
  <si>
    <t>原価低減活動の推進と統括の方法を知っている</t>
  </si>
  <si>
    <t>棚卸資産の削減策の立案と策定方法を知っている</t>
  </si>
  <si>
    <t>原価管理システムの管理</t>
  </si>
  <si>
    <t>原価管理システムの導入ができる</t>
  </si>
  <si>
    <t>原価管理システムを知っている</t>
  </si>
  <si>
    <t>経営戦略を知っている</t>
  </si>
  <si>
    <t>商品別原価計算ができる</t>
  </si>
  <si>
    <t>原価管理の概要を知っている</t>
  </si>
  <si>
    <t>棚卸資産管理資料の作成ができる</t>
    <phoneticPr fontId="3"/>
  </si>
  <si>
    <t>原価管理システムの維持と管理ができる</t>
  </si>
  <si>
    <t>売上、原価、利益などを知っている</t>
  </si>
  <si>
    <t>品質保証</t>
  </si>
  <si>
    <t>品質管理計画</t>
    <phoneticPr fontId="3"/>
  </si>
  <si>
    <t>品質管理計画の立案</t>
    <phoneticPr fontId="3"/>
  </si>
  <si>
    <t>品質管理方針を練ることができる</t>
  </si>
  <si>
    <t>会社の理念を踏まえた品質管理の方向を知っている</t>
  </si>
  <si>
    <t>製品（商品）に求められている品質を知っている</t>
  </si>
  <si>
    <t>ISOなどの活用可能な規格を知っている</t>
  </si>
  <si>
    <t>品質管理計画の立案ができる</t>
  </si>
  <si>
    <t>設計・計画時の品質管理プロセスを知っている</t>
  </si>
  <si>
    <t>製造・サービス提供現場の品質管理プロセスを知っている</t>
  </si>
  <si>
    <t>検査による品質管理プロセスを知っている</t>
  </si>
  <si>
    <t>品質保証維持のための年次計画の立案ができる</t>
  </si>
  <si>
    <t>品質保証体制の構築方法を知っている</t>
  </si>
  <si>
    <t>品質データの評価結果から品質監査年次計画のフィードバック方法を知っている</t>
  </si>
  <si>
    <t>品質監査計画の立案または改善ができる</t>
  </si>
  <si>
    <t>品質監査計画に基づく改善の具体策を知っている</t>
  </si>
  <si>
    <t>品質監査結果の分析手法を知っている</t>
  </si>
  <si>
    <t>品質監査のフィードバック方法を知っている</t>
  </si>
  <si>
    <t>品質マネジメントシステムの構築</t>
  </si>
  <si>
    <t>品質管理体制の立案ができる</t>
  </si>
  <si>
    <t>品質マネジメントにおいてリーダーシップが必要な部分がどこかを知っている</t>
  </si>
  <si>
    <t>品質マネジメントにおいて従業員の参画が必要な部分がどこかを知っている</t>
  </si>
  <si>
    <t>経営資源の最適配分による品質管理を知っている</t>
  </si>
  <si>
    <t>部門間の役割分担等による品質管理を知っている</t>
  </si>
  <si>
    <t>品質の継続的改善による品質管理を知っている</t>
  </si>
  <si>
    <t>品質データの蓄積と評価の仕組みの構築方法を知っている</t>
  </si>
  <si>
    <t>材料・部品等の調達先との共有すべき部分がどこか知っている</t>
  </si>
  <si>
    <t>ISO9001、14000などの申請ができる</t>
  </si>
  <si>
    <t>ISO取得のメリット・デメリットを知っている</t>
  </si>
  <si>
    <t>ISO取得及び維持のための事務体制を知っている</t>
  </si>
  <si>
    <t>品質管理委員会の運営ができる</t>
  </si>
  <si>
    <t>各品質データの分析結果を知っている</t>
  </si>
  <si>
    <t>規格（ＪＩＳ、社内規格等）を知っている</t>
  </si>
  <si>
    <t>各顧客の要求品質レベルを知っている</t>
  </si>
  <si>
    <t>品質及び業務管理の社内標準化ができる</t>
  </si>
  <si>
    <t>外注取引会社に対する品質向上策の立案ができる</t>
  </si>
  <si>
    <t>外注取引会社の技術水準を知っている</t>
  </si>
  <si>
    <t>購入品、外注品に対する要求品質を知っている</t>
  </si>
  <si>
    <t>品質管理活動</t>
  </si>
  <si>
    <t>品質データ管理</t>
  </si>
  <si>
    <t>品質データの収集・蓄積方法を知っている</t>
  </si>
  <si>
    <t>図面、資料の管理方法を知っている</t>
  </si>
  <si>
    <t>品質データの分析結果の対策の起案ができる</t>
  </si>
  <si>
    <t>品質管理情報を伝達するべき工程を知っている</t>
  </si>
  <si>
    <t>品質データ分析結果のフィードバック手続きを知っている</t>
  </si>
  <si>
    <t>ＱＣ（品質管理）活動</t>
  </si>
  <si>
    <t>ＱＣサークルなどの小集団の組織づくりができる</t>
  </si>
  <si>
    <t>ＱＣの目標、テーマ、期限、メンバーの役割分担の重要性を知っている</t>
  </si>
  <si>
    <t>ＱＣ活動の必要性や背景を知っている</t>
  </si>
  <si>
    <t>ＱＣ管理のプロセスにおけるＰＤＣＡサイクルを知っている</t>
  </si>
  <si>
    <t>組織の中でラインとスタッフがそれぞれ役割に沿った活動を推進することができる</t>
  </si>
  <si>
    <t>全社的品質管理（ＣＷＱＣ）を知っている</t>
  </si>
  <si>
    <t>不適合・苦情対応</t>
    <rPh sb="0" eb="1">
      <t>フ</t>
    </rPh>
    <rPh sb="1" eb="3">
      <t>テキゴウ</t>
    </rPh>
    <rPh sb="4" eb="6">
      <t>クジョウ</t>
    </rPh>
    <rPh sb="6" eb="8">
      <t>タイオウ</t>
    </rPh>
    <phoneticPr fontId="3"/>
  </si>
  <si>
    <t>苦情対応管理</t>
  </si>
  <si>
    <t>安全性に関してユーザーへの情報伝達を的確に実施できる</t>
    <phoneticPr fontId="3"/>
  </si>
  <si>
    <t>ＰＬ（製造物責任）やＰＬＰ（PL事故予防）とは何かを知っている</t>
    <phoneticPr fontId="3"/>
  </si>
  <si>
    <t>クレームの解析ができる</t>
    <phoneticPr fontId="3"/>
  </si>
  <si>
    <t>不適合品に対する実態調査（統計処理等）、分析手法を知っている</t>
    <rPh sb="22" eb="24">
      <t>シュホウ</t>
    </rPh>
    <rPh sb="25" eb="26">
      <t>シ</t>
    </rPh>
    <phoneticPr fontId="3"/>
  </si>
  <si>
    <t>クレーム見解書として作成すべき項目を知っている</t>
    <rPh sb="10" eb="12">
      <t>サクセイ</t>
    </rPh>
    <rPh sb="15" eb="17">
      <t>コウモク</t>
    </rPh>
    <rPh sb="18" eb="19">
      <t>シ</t>
    </rPh>
    <phoneticPr fontId="3"/>
  </si>
  <si>
    <t>対応するサービス部品を知っている</t>
    <rPh sb="0" eb="2">
      <t>タイオウ</t>
    </rPh>
    <rPh sb="11" eb="12">
      <t>シ</t>
    </rPh>
    <phoneticPr fontId="3"/>
  </si>
  <si>
    <t>不適合是正・予防対策</t>
    <rPh sb="1" eb="3">
      <t>テキゴウ</t>
    </rPh>
    <rPh sb="3" eb="5">
      <t>ゼセイ</t>
    </rPh>
    <rPh sb="6" eb="8">
      <t>ヨボウ</t>
    </rPh>
    <rPh sb="8" eb="10">
      <t>タイサク</t>
    </rPh>
    <phoneticPr fontId="3"/>
  </si>
  <si>
    <t>不適合品の発生状況の予測ができる</t>
    <rPh sb="0" eb="3">
      <t>フテキゴウ</t>
    </rPh>
    <rPh sb="3" eb="4">
      <t>ヒン</t>
    </rPh>
    <rPh sb="5" eb="7">
      <t>ハッセイ</t>
    </rPh>
    <rPh sb="7" eb="9">
      <t>ジョウキョウ</t>
    </rPh>
    <rPh sb="10" eb="12">
      <t>ヨソク</t>
    </rPh>
    <phoneticPr fontId="3"/>
  </si>
  <si>
    <t>統計を用いた品質解析手法を知っている</t>
    <rPh sb="0" eb="2">
      <t>トウケイ</t>
    </rPh>
    <rPh sb="3" eb="4">
      <t>モチ</t>
    </rPh>
    <rPh sb="13" eb="14">
      <t>シ</t>
    </rPh>
    <phoneticPr fontId="3"/>
  </si>
  <si>
    <t>品質不適合原因の分析する手法を知っている</t>
    <rPh sb="2" eb="5">
      <t>フテキゴウ</t>
    </rPh>
    <rPh sb="12" eb="14">
      <t>シュホウ</t>
    </rPh>
    <rPh sb="15" eb="16">
      <t>シ</t>
    </rPh>
    <phoneticPr fontId="3"/>
  </si>
  <si>
    <t>不適合品対策の立案及び生産現場への展開ができる</t>
    <rPh sb="0" eb="3">
      <t>フテキゴウ</t>
    </rPh>
    <rPh sb="3" eb="4">
      <t>ヒン</t>
    </rPh>
    <phoneticPr fontId="3"/>
  </si>
  <si>
    <t>予防処置の目的、重要性を知っている</t>
  </si>
  <si>
    <t>不適合品の発生に関する問題点を知っている</t>
    <rPh sb="15" eb="16">
      <t>シ</t>
    </rPh>
    <phoneticPr fontId="3"/>
  </si>
  <si>
    <t>測定・検査</t>
  </si>
  <si>
    <t>測定機器準備</t>
  </si>
  <si>
    <t>測定機器を選定することができる</t>
  </si>
  <si>
    <t>各種測定機器の測定原理を知っている</t>
  </si>
  <si>
    <t>各種測定機器の分解能を知っている</t>
  </si>
  <si>
    <t>各種測定機器の測定誤差の発生原理を知っている</t>
  </si>
  <si>
    <t>各種測定機器の調整作業ができる</t>
  </si>
  <si>
    <t>各種測定機器の正常・異常状態を知っている</t>
  </si>
  <si>
    <t>各種測定機器の校正方法を知っている</t>
  </si>
  <si>
    <t>校正結果の記録方法を知っている</t>
  </si>
  <si>
    <t>各種測定機器を使うことができる</t>
  </si>
  <si>
    <t>各種測定機器の取り扱い方法を知っている</t>
  </si>
  <si>
    <t>各種測定機機器の測定値の読み方知っている</t>
  </si>
  <si>
    <t>寸法測定</t>
  </si>
  <si>
    <t>図面から測定方法を決定できる</t>
  </si>
  <si>
    <t>寸法公差を知っている</t>
  </si>
  <si>
    <t>表面性状を知っている</t>
  </si>
  <si>
    <t>幾何公差を知っている</t>
  </si>
  <si>
    <t>寸法測定ができる</t>
  </si>
  <si>
    <t>各種測定器の原理を知っている</t>
  </si>
  <si>
    <t>各種測定器の取り扱いを知っている</t>
  </si>
  <si>
    <t>測定誤差の発生原因を知っている</t>
  </si>
  <si>
    <t>性状・形状測定</t>
  </si>
  <si>
    <t>表面性状測定ができる</t>
  </si>
  <si>
    <t>表面性状測定器の原理を知っている</t>
  </si>
  <si>
    <t>表面性状測定器の取り扱いを知っている</t>
  </si>
  <si>
    <t>形状偏差測定ができる</t>
  </si>
  <si>
    <t>各種形状偏差測定器の原理を知っている</t>
  </si>
  <si>
    <t>各種形状偏差測定器の取り扱いを知っている</t>
  </si>
  <si>
    <t>硬さ試験</t>
  </si>
  <si>
    <t>測定と検査を知っている</t>
  </si>
  <si>
    <t>硬さ試験機の操作ができる</t>
  </si>
  <si>
    <t>各種（ブリネル、ビッカース等）硬さ試験の選定方法を知っている</t>
  </si>
  <si>
    <t>各種硬さ試験機各部の名称と機能を知っている</t>
  </si>
  <si>
    <t>硬さ試験値の換算方法を知っている</t>
  </si>
  <si>
    <t>硬さ試験機の精度管理ができる</t>
  </si>
  <si>
    <t>定められたプロセスにしたがった校正作業を知っている</t>
  </si>
  <si>
    <t>強度試験</t>
  </si>
  <si>
    <t>強度試験機の操作ができる</t>
  </si>
  <si>
    <t>各種（引張、曲げ、衝撃、疲労等）強度試験の選定方法を知っている</t>
  </si>
  <si>
    <t>各種強度試験機各部の名称と機能を知っている</t>
  </si>
  <si>
    <t>強度試験機の精度管理ができる</t>
  </si>
  <si>
    <t>非破壊試験</t>
  </si>
  <si>
    <t>非破壊試験機の操作ができる</t>
  </si>
  <si>
    <t>各種非破壊試験の選定方法を知っている</t>
  </si>
  <si>
    <t>各種非破壊試験各部の名称と機能を知っている</t>
  </si>
  <si>
    <t>非破壊試験機の精度管理ができる</t>
  </si>
  <si>
    <t>機械計測</t>
  </si>
  <si>
    <t>各種機械計測試験機の操作ができる</t>
  </si>
  <si>
    <t>各種機械計測試験機（表面粗さ、真円度、3次元測定器）の選定方法を知っている</t>
  </si>
  <si>
    <t>各種機械計測試験機各部の名称と機能を知っている</t>
  </si>
  <si>
    <t>各種機械計測試験機の精度管理ができる</t>
  </si>
  <si>
    <t>ＣＡＴ</t>
  </si>
  <si>
    <t>CADデータの取得方法を知っている</t>
  </si>
  <si>
    <t>各種試験機の選定方法を知っている</t>
  </si>
  <si>
    <t>各種試験機各部の名称と機能を知っている</t>
  </si>
  <si>
    <t>動作試験</t>
  </si>
  <si>
    <t>動作試験作業準備ができる</t>
  </si>
  <si>
    <t>試験項目について知っている</t>
  </si>
  <si>
    <t>操作手順について知っている</t>
  </si>
  <si>
    <t>試験に必要な準備物について知っている</t>
  </si>
  <si>
    <t>動作試験ができる</t>
  </si>
  <si>
    <t>動作試験結果の可否判定方法を知っている</t>
  </si>
  <si>
    <t>不適合時の処理について知っている</t>
  </si>
  <si>
    <t>安全作業について知っている</t>
  </si>
  <si>
    <t>評価</t>
  </si>
  <si>
    <t>チェック表に基づく測定結果のまとめができる</t>
  </si>
  <si>
    <t>データ処理方法を知っている</t>
  </si>
  <si>
    <t>測定器管理</t>
  </si>
  <si>
    <t>計測器の精度管理</t>
  </si>
  <si>
    <t>測定器の取り扱いができる</t>
  </si>
  <si>
    <t>各種測定器の構造を知っている</t>
  </si>
  <si>
    <t>測定機器の測定精度を知っている</t>
  </si>
  <si>
    <t>定められたプロセスにしたがって校正ができる</t>
  </si>
  <si>
    <t>各種測定器について検査方法を知っている</t>
  </si>
  <si>
    <t>各種測定器の校正方法を知っている</t>
  </si>
  <si>
    <t>測定器の管理ができる</t>
  </si>
  <si>
    <t>トレーサビリティを知っている</t>
  </si>
  <si>
    <t>測定の不確かさを知っている</t>
  </si>
  <si>
    <t>社内規定文書の作成を知っている</t>
  </si>
  <si>
    <t>校正、検査の実施に適切な環境条件を決定できる</t>
  </si>
  <si>
    <t>測定誤差について知っている</t>
  </si>
  <si>
    <t>熱膨張による変形について知っている</t>
  </si>
  <si>
    <t>経営</t>
  </si>
  <si>
    <t>総務</t>
  </si>
  <si>
    <t>経理</t>
    <rPh sb="0" eb="2">
      <t>ケイリ</t>
    </rPh>
    <phoneticPr fontId="3"/>
  </si>
  <si>
    <t>営業</t>
    <phoneticPr fontId="3"/>
  </si>
  <si>
    <t>営業管理</t>
    <phoneticPr fontId="3"/>
  </si>
  <si>
    <t>プロジェクトマネジメント</t>
    <phoneticPr fontId="2"/>
  </si>
  <si>
    <t>デザイン</t>
    <phoneticPr fontId="3"/>
  </si>
  <si>
    <t>ＣＡＥ</t>
    <phoneticPr fontId="3"/>
  </si>
  <si>
    <t>半導体設計</t>
    <rPh sb="0" eb="3">
      <t>ハンドウタイ</t>
    </rPh>
    <rPh sb="3" eb="5">
      <t>セッケイ</t>
    </rPh>
    <phoneticPr fontId="2"/>
  </si>
  <si>
    <t>半導体製造</t>
    <phoneticPr fontId="2"/>
  </si>
  <si>
    <t>基板製造</t>
    <rPh sb="0" eb="2">
      <t>キバン</t>
    </rPh>
    <rPh sb="2" eb="4">
      <t>セイゾウ</t>
    </rPh>
    <phoneticPr fontId="2"/>
  </si>
  <si>
    <t>目標の策定と組織体制の整備</t>
    <phoneticPr fontId="2"/>
  </si>
  <si>
    <t>プロジェクトの推進</t>
    <phoneticPr fontId="2"/>
  </si>
  <si>
    <t>コスト・プランニング</t>
    <phoneticPr fontId="2"/>
  </si>
  <si>
    <t>実行予算設定とコストのモニタリング・分析・予測</t>
    <phoneticPr fontId="2"/>
  </si>
  <si>
    <t>スケジュール・プランニング</t>
    <phoneticPr fontId="2"/>
  </si>
  <si>
    <t>スケジュールのモニタリングと評価</t>
    <phoneticPr fontId="2"/>
  </si>
  <si>
    <t>IE（IndustrialEngineering：能率化に関する経営工学の概念）を知っている</t>
  </si>
  <si>
    <t>ＶＡ（ValueAnalysis：コストに関する価値分析の概念）を知っている</t>
  </si>
  <si>
    <t>VE（ValueEngineering：コストに関する価値工学の概念）を知っている</t>
  </si>
  <si>
    <t>部門</t>
    <phoneticPr fontId="2"/>
  </si>
  <si>
    <t>職務</t>
    <phoneticPr fontId="2"/>
  </si>
  <si>
    <t>仕事</t>
    <phoneticPr fontId="2"/>
  </si>
  <si>
    <t>ﾚﾍﾞﾙ</t>
    <phoneticPr fontId="3"/>
  </si>
  <si>
    <t>作業</t>
    <phoneticPr fontId="2"/>
  </si>
  <si>
    <t>作業に必要な主な知識、技能・技術、技能・技術</t>
    <rPh sb="17" eb="19">
      <t>ギノウ</t>
    </rPh>
    <rPh sb="20" eb="22">
      <t>ギジュツ</t>
    </rPh>
    <phoneticPr fontId="3"/>
  </si>
  <si>
    <t>監査</t>
    <phoneticPr fontId="2"/>
  </si>
  <si>
    <t>監査</t>
    <phoneticPr fontId="2"/>
  </si>
  <si>
    <t>業務フローの作成</t>
    <phoneticPr fontId="2"/>
  </si>
  <si>
    <t>各部門（デザイン、設計・開発、調達、製造・組立、サービス）との調整の図り方を知っている</t>
    <rPh sb="12" eb="14">
      <t>カイハツ</t>
    </rPh>
    <rPh sb="15" eb="17">
      <t>チョウタツ</t>
    </rPh>
    <rPh sb="18" eb="20">
      <t>セイゾウ</t>
    </rPh>
    <rPh sb="21" eb="23">
      <t>クミタテ</t>
    </rPh>
    <phoneticPr fontId="2"/>
  </si>
  <si>
    <t>安全作業を知っている</t>
    <phoneticPr fontId="2"/>
  </si>
  <si>
    <t>監査</t>
    <rPh sb="0" eb="2">
      <t>カンサ</t>
    </rPh>
    <phoneticPr fontId="2"/>
  </si>
  <si>
    <t>企画</t>
    <phoneticPr fontId="2"/>
  </si>
  <si>
    <t>TIG溶接</t>
    <rPh sb="3" eb="5">
      <t>ヨウセツ</t>
    </rPh>
    <phoneticPr fontId="11"/>
  </si>
  <si>
    <t>TIG溶接の準備ができる</t>
    <rPh sb="6" eb="8">
      <t>ジュンビ</t>
    </rPh>
    <phoneticPr fontId="3"/>
  </si>
  <si>
    <t>溶接条件の設定方法を知っている</t>
    <rPh sb="0" eb="2">
      <t>ヨウセツ</t>
    </rPh>
    <rPh sb="2" eb="4">
      <t>ジョウケン</t>
    </rPh>
    <rPh sb="5" eb="7">
      <t>セッテイ</t>
    </rPh>
    <rPh sb="7" eb="9">
      <t>ホウホウ</t>
    </rPh>
    <rPh sb="10" eb="11">
      <t>シ</t>
    </rPh>
    <phoneticPr fontId="2"/>
  </si>
  <si>
    <t>適切な設備・治工具の扱いを知っている</t>
    <rPh sb="0" eb="2">
      <t>テキセツ</t>
    </rPh>
    <rPh sb="3" eb="5">
      <t>セツビ</t>
    </rPh>
    <rPh sb="6" eb="9">
      <t>ジコウグ</t>
    </rPh>
    <rPh sb="10" eb="11">
      <t>アツカ</t>
    </rPh>
    <rPh sb="13" eb="14">
      <t>シ</t>
    </rPh>
    <phoneticPr fontId="2"/>
  </si>
  <si>
    <t>TIG溶接ができる</t>
    <phoneticPr fontId="3"/>
  </si>
  <si>
    <t>溶接作業の安全衛生を知っている</t>
    <rPh sb="2" eb="4">
      <t>サギョウ</t>
    </rPh>
    <rPh sb="5" eb="7">
      <t>アンゼン</t>
    </rPh>
    <rPh sb="7" eb="9">
      <t>エイセイ</t>
    </rPh>
    <rPh sb="10" eb="11">
      <t>シ</t>
    </rPh>
    <phoneticPr fontId="3"/>
  </si>
  <si>
    <t>溶接作業手順を知っている</t>
    <rPh sb="0" eb="2">
      <t>ヨウセツ</t>
    </rPh>
    <rPh sb="2" eb="4">
      <t>サギョウ</t>
    </rPh>
    <rPh sb="4" eb="6">
      <t>テジュン</t>
    </rPh>
    <rPh sb="7" eb="8">
      <t>シ</t>
    </rPh>
    <phoneticPr fontId="2"/>
  </si>
  <si>
    <t>MIG溶接</t>
    <rPh sb="3" eb="5">
      <t>ヨウセツ</t>
    </rPh>
    <phoneticPr fontId="11"/>
  </si>
  <si>
    <t>MIG溶接の準備ができる</t>
    <rPh sb="6" eb="8">
      <t>ジュンビ</t>
    </rPh>
    <phoneticPr fontId="3"/>
  </si>
  <si>
    <t>MIG溶接ができる</t>
    <phoneticPr fontId="3"/>
  </si>
  <si>
    <t>組立図面、配線図などが理解できる</t>
    <rPh sb="0" eb="2">
      <t>クミタテ</t>
    </rPh>
    <rPh sb="2" eb="4">
      <t>ズメン</t>
    </rPh>
    <rPh sb="5" eb="8">
      <t>ハイセンズ</t>
    </rPh>
    <rPh sb="11" eb="13">
      <t>リカイ</t>
    </rPh>
    <phoneticPr fontId="2"/>
  </si>
  <si>
    <t>必要とする作業スキル（ネジ締めなど）について知っている</t>
    <rPh sb="0" eb="2">
      <t>ヒツヨウ</t>
    </rPh>
    <rPh sb="5" eb="7">
      <t>サギョウ</t>
    </rPh>
    <rPh sb="13" eb="14">
      <t>シ</t>
    </rPh>
    <rPh sb="22" eb="23">
      <t>シ</t>
    </rPh>
    <phoneticPr fontId="2"/>
  </si>
  <si>
    <t>光ファイバーの接続ができる</t>
    <rPh sb="0" eb="1">
      <t>ヒカリ</t>
    </rPh>
    <rPh sb="7" eb="9">
      <t>セツゾク</t>
    </rPh>
    <phoneticPr fontId="2"/>
  </si>
  <si>
    <t>　配線図を知っている</t>
    <phoneticPr fontId="2"/>
  </si>
  <si>
    <t>　工具、設備の取扱いを知っている</t>
    <phoneticPr fontId="2"/>
  </si>
  <si>
    <t>　接続後の検査方法を知っている</t>
    <phoneticPr fontId="2"/>
  </si>
  <si>
    <t>　光ファイバーのフォーミングを知っている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</si>
  <si>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</si>
  <si>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</si>
  <si>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</si>
  <si>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</si>
  <si>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</si>
  <si>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</si>
  <si>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</si>
  <si>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</si>
  <si>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</si>
  <si>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</si>
  <si>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</si>
  <si>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</si>
  <si>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</si>
  <si>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</si>
  <si>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</si>
  <si>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</si>
  <si>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</si>
  <si>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</si>
  <si>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</si>
  <si>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</si>
  <si>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</si>
  <si>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ろう付</t>
    <rPh sb="2" eb="3">
      <t>ヅ</t>
    </rPh>
    <phoneticPr fontId="3"/>
  </si>
  <si>
    <t>ろう付の準備ができる</t>
    <rPh sb="2" eb="3">
      <t>ヅ</t>
    </rPh>
    <rPh sb="4" eb="6">
      <t>ジュンビ</t>
    </rPh>
    <phoneticPr fontId="3"/>
  </si>
  <si>
    <t>ろうの種類、特徴等を知っている</t>
    <rPh sb="3" eb="5">
      <t>シュルイ</t>
    </rPh>
    <rPh sb="6" eb="8">
      <t>トクチョウ</t>
    </rPh>
    <rPh sb="8" eb="9">
      <t>トウ</t>
    </rPh>
    <rPh sb="10" eb="11">
      <t>シ</t>
    </rPh>
    <phoneticPr fontId="3"/>
  </si>
  <si>
    <t>各種金属の結合法をを知っている</t>
    <rPh sb="0" eb="2">
      <t>カクシュ</t>
    </rPh>
    <rPh sb="2" eb="4">
      <t>キンゾク</t>
    </rPh>
    <rPh sb="5" eb="7">
      <t>ケツゴウ</t>
    </rPh>
    <rPh sb="7" eb="8">
      <t>ホウ</t>
    </rPh>
    <rPh sb="10" eb="11">
      <t>シ</t>
    </rPh>
    <phoneticPr fontId="17"/>
  </si>
  <si>
    <t>フラックスを知っている</t>
    <rPh sb="6" eb="7">
      <t>シ</t>
    </rPh>
    <phoneticPr fontId="3"/>
  </si>
  <si>
    <t>ろう付施工ができる</t>
    <rPh sb="3" eb="5">
      <t>セコウ</t>
    </rPh>
    <phoneticPr fontId="3"/>
  </si>
  <si>
    <t>ろう付方法とその選び方を知っている</t>
    <rPh sb="2" eb="3">
      <t>フ</t>
    </rPh>
    <rPh sb="3" eb="5">
      <t>ホウホウ</t>
    </rPh>
    <rPh sb="8" eb="9">
      <t>エラ</t>
    </rPh>
    <rPh sb="10" eb="11">
      <t>カタ</t>
    </rPh>
    <rPh sb="12" eb="13">
      <t>シ</t>
    </rPh>
    <phoneticPr fontId="3"/>
  </si>
  <si>
    <t>継ぎ手の形状を知っている</t>
    <rPh sb="0" eb="1">
      <t>ツ</t>
    </rPh>
    <rPh sb="2" eb="3">
      <t>テ</t>
    </rPh>
    <rPh sb="4" eb="6">
      <t>ケイジョウ</t>
    </rPh>
    <rPh sb="7" eb="8">
      <t>シ</t>
    </rPh>
    <phoneticPr fontId="3"/>
  </si>
  <si>
    <t>ろう付作業の安全衛生を知っている</t>
    <rPh sb="2" eb="3">
      <t>ツ</t>
    </rPh>
    <rPh sb="3" eb="5">
      <t>サギョウ</t>
    </rPh>
    <rPh sb="6" eb="8">
      <t>アンゼン</t>
    </rPh>
    <rPh sb="8" eb="10">
      <t>エイセイ</t>
    </rPh>
    <rPh sb="11" eb="12">
      <t>シ</t>
    </rPh>
    <phoneticPr fontId="3"/>
  </si>
  <si>
    <t>設計・開発</t>
    <phoneticPr fontId="2"/>
  </si>
  <si>
    <t>設計・開発</t>
    <phoneticPr fontId="2"/>
  </si>
  <si>
    <t>統計的品質管理（ＳＱＣ）や総合的品質管理（ＴＱＣ、新QC７つ道具）を知っている
※①連関図法②親和図法③系統図法④マトリックス図法⑤アローダイアグラム法⑥マトリックスデータ解析法⑦PDPC法</t>
    <rPh sb="42" eb="44">
      <t>レンカン</t>
    </rPh>
    <rPh sb="44" eb="46">
      <t>ズホウ</t>
    </rPh>
    <rPh sb="47" eb="49">
      <t>シンワ</t>
    </rPh>
    <rPh sb="49" eb="51">
      <t>ズホウ</t>
    </rPh>
    <rPh sb="52" eb="54">
      <t>ケイトウ</t>
    </rPh>
    <rPh sb="54" eb="56">
      <t>ズホウ</t>
    </rPh>
    <rPh sb="63" eb="65">
      <t>ズホウ</t>
    </rPh>
    <rPh sb="75" eb="76">
      <t>ホウ</t>
    </rPh>
    <rPh sb="86" eb="89">
      <t>カイセキホウ</t>
    </rPh>
    <rPh sb="94" eb="95">
      <t>ホウ</t>
    </rPh>
    <phoneticPr fontId="3"/>
  </si>
  <si>
    <t>品質管理統計関連分析手法（QC７つ道具）を知っている
※①特性要因図②チェックシート③ヒストグラム④散布図⑤パレート図⑥グラフ・管理図⑦層別</t>
    <rPh sb="29" eb="31">
      <t>トクセイ</t>
    </rPh>
    <rPh sb="31" eb="33">
      <t>ヨウイン</t>
    </rPh>
    <rPh sb="33" eb="34">
      <t>ズ</t>
    </rPh>
    <rPh sb="50" eb="52">
      <t>サンプ</t>
    </rPh>
    <rPh sb="52" eb="53">
      <t>ズ</t>
    </rPh>
    <rPh sb="58" eb="59">
      <t>ズ</t>
    </rPh>
    <rPh sb="64" eb="66">
      <t>カンリ</t>
    </rPh>
    <rPh sb="66" eb="67">
      <t>ズ</t>
    </rPh>
    <rPh sb="68" eb="70">
      <t>ソウベツ</t>
    </rPh>
    <phoneticPr fontId="3"/>
  </si>
  <si>
    <t>製品開発計画を収斂させる判断要素（アイデアのストック）を知っている</t>
    <rPh sb="0" eb="2">
      <t>セイヒン</t>
    </rPh>
    <rPh sb="2" eb="4">
      <t>カイハツ</t>
    </rPh>
    <rPh sb="4" eb="6">
      <t>ケイカク</t>
    </rPh>
    <rPh sb="7" eb="9">
      <t>シュウレン</t>
    </rPh>
    <rPh sb="12" eb="14">
      <t>ハンダン</t>
    </rPh>
    <rPh sb="14" eb="16">
      <t>ヨウソ</t>
    </rPh>
    <rPh sb="28" eb="29">
      <t>シ</t>
    </rPh>
    <phoneticPr fontId="3"/>
  </si>
  <si>
    <t>管理階層の上下関係を知っている</t>
    <phoneticPr fontId="2"/>
  </si>
  <si>
    <t>環境管理の社内（派遣元、協力会社を含む）への周知ができる</t>
  </si>
  <si>
    <t>ロジスティクスにおける購買・協力会社など、関連企業の重要性を知っている</t>
  </si>
  <si>
    <t>ロジスティクスを考えた購買・協力会社など、関連企業との友好関係の維持と管理方法を知っている</t>
  </si>
  <si>
    <t>納期、品質、難易度から協力会社の選定ができる</t>
  </si>
  <si>
    <t>機械４力学を知っている</t>
    <rPh sb="0" eb="2">
      <t>キカイ</t>
    </rPh>
    <rPh sb="3" eb="5">
      <t>リキガク</t>
    </rPh>
    <phoneticPr fontId="3"/>
  </si>
  <si>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2"/>
  </si>
  <si>
    <t>通信機械器具・同関連機械器具製造業</t>
    <phoneticPr fontId="2"/>
  </si>
  <si>
    <t>プロジェクトの目的（何をつくるか、いかにつくるか）を知っている</t>
    <rPh sb="10" eb="11">
      <t>ナニ</t>
    </rPh>
    <phoneticPr fontId="3"/>
  </si>
  <si>
    <t>最新の技術・市場動向等を知っている</t>
    <rPh sb="10" eb="11">
      <t>トウ</t>
    </rPh>
    <phoneticPr fontId="2"/>
  </si>
  <si>
    <t>製品開発計画の策定方法を知っている</t>
    <rPh sb="0" eb="2">
      <t>セイヒン</t>
    </rPh>
    <rPh sb="2" eb="4">
      <t>カイハツ</t>
    </rPh>
    <rPh sb="4" eb="6">
      <t>ケイカク</t>
    </rPh>
    <phoneticPr fontId="2"/>
  </si>
  <si>
    <t>関係者間における共通認識のとり方を知っている</t>
    <rPh sb="15" eb="16">
      <t>カタ</t>
    </rPh>
    <phoneticPr fontId="2"/>
  </si>
  <si>
    <t>プロジェクトプロセスの透明性を保証して円滑な推進ができる</t>
    <rPh sb="19" eb="21">
      <t>エンカツ</t>
    </rPh>
    <rPh sb="22" eb="24">
      <t>スイシン</t>
    </rPh>
    <phoneticPr fontId="2"/>
  </si>
  <si>
    <t>プロジェクトメンバーへの対応方法を知っている</t>
    <phoneticPr fontId="2"/>
  </si>
  <si>
    <t>設計品質と適合品質を保つための品質管理を知っている</t>
    <rPh sb="0" eb="2">
      <t>セッケイ</t>
    </rPh>
    <rPh sb="2" eb="4">
      <t>ヒンシツ</t>
    </rPh>
    <rPh sb="5" eb="7">
      <t>テキゴウ</t>
    </rPh>
    <rPh sb="7" eb="9">
      <t>ヒンシツ</t>
    </rPh>
    <rPh sb="10" eb="11">
      <t>タモ</t>
    </rPh>
    <rPh sb="15" eb="17">
      <t>ヒンシツ</t>
    </rPh>
    <rPh sb="17" eb="19">
      <t>カンリ</t>
    </rPh>
    <phoneticPr fontId="3"/>
  </si>
  <si>
    <t>要求出力に応じた構成メカニズムの仕様を決定できる</t>
    <rPh sb="19" eb="21">
      <t>ケッテイ</t>
    </rPh>
    <phoneticPr fontId="3"/>
  </si>
  <si>
    <t>試作計画に関するJISやISOの動向を知っている</t>
    <rPh sb="0" eb="2">
      <t>シサク</t>
    </rPh>
    <rPh sb="2" eb="4">
      <t>ケイカク</t>
    </rPh>
    <rPh sb="5" eb="6">
      <t>カン</t>
    </rPh>
    <phoneticPr fontId="3"/>
  </si>
  <si>
    <t>イメージを具体化する手法を知っている</t>
    <rPh sb="5" eb="8">
      <t>グタイカ</t>
    </rPh>
    <rPh sb="10" eb="12">
      <t>シュホウ</t>
    </rPh>
    <rPh sb="13" eb="14">
      <t>シ</t>
    </rPh>
    <phoneticPr fontId="2"/>
  </si>
  <si>
    <t>機械設計・製図の試験検査に関する法令を知っている</t>
    <rPh sb="0" eb="2">
      <t>キカイ</t>
    </rPh>
    <rPh sb="2" eb="4">
      <t>セッケイ</t>
    </rPh>
    <rPh sb="5" eb="7">
      <t>セイズ</t>
    </rPh>
    <rPh sb="8" eb="10">
      <t>シケン</t>
    </rPh>
    <rPh sb="10" eb="12">
      <t>ケンサ</t>
    </rPh>
    <rPh sb="13" eb="14">
      <t>カン</t>
    </rPh>
    <phoneticPr fontId="3"/>
  </si>
  <si>
    <t>ソフトウェアの試験検査に関する法令を知っている</t>
    <rPh sb="7" eb="9">
      <t>シケン</t>
    </rPh>
    <rPh sb="9" eb="11">
      <t>ケンサ</t>
    </rPh>
    <rPh sb="12" eb="13">
      <t>カン</t>
    </rPh>
    <phoneticPr fontId="3"/>
  </si>
  <si>
    <t>通信機器設計に関する法令を知っている</t>
    <rPh sb="0" eb="2">
      <t>ツウシン</t>
    </rPh>
    <rPh sb="2" eb="4">
      <t>キキ</t>
    </rPh>
    <rPh sb="4" eb="6">
      <t>セッケイ</t>
    </rPh>
    <rPh sb="7" eb="8">
      <t>カン</t>
    </rPh>
    <phoneticPr fontId="2"/>
  </si>
  <si>
    <t>半導体デバイスに関するディジタル回路を知っている</t>
    <rPh sb="0" eb="3">
      <t>ハンドウタイ</t>
    </rPh>
    <rPh sb="8" eb="9">
      <t>カン</t>
    </rPh>
    <rPh sb="16" eb="18">
      <t>カイロ</t>
    </rPh>
    <rPh sb="19" eb="20">
      <t>シ</t>
    </rPh>
    <phoneticPr fontId="2"/>
  </si>
  <si>
    <t>半導体デバイス設計に必要な基本的物性を知っている</t>
    <rPh sb="0" eb="3">
      <t>ハンドウタイ</t>
    </rPh>
    <rPh sb="7" eb="9">
      <t>セッケイ</t>
    </rPh>
    <rPh sb="10" eb="12">
      <t>ヒツヨウ</t>
    </rPh>
    <rPh sb="13" eb="15">
      <t>キホン</t>
    </rPh>
    <rPh sb="15" eb="16">
      <t>テキ</t>
    </rPh>
    <rPh sb="16" eb="18">
      <t>ブッセイ</t>
    </rPh>
    <phoneticPr fontId="2"/>
  </si>
  <si>
    <t>協力会社の技術レベルを知っている</t>
    <phoneticPr fontId="2"/>
  </si>
  <si>
    <t>協力会社情報の収集と選定</t>
    <phoneticPr fontId="2"/>
  </si>
  <si>
    <t>協力会社の機械等の生産能力の情報収集ができる</t>
    <rPh sb="0" eb="2">
      <t>キョウリョク</t>
    </rPh>
    <rPh sb="2" eb="4">
      <t>カイシャ</t>
    </rPh>
    <phoneticPr fontId="2"/>
  </si>
  <si>
    <t>協力会社の技術力及び要求水準を知っている</t>
    <rPh sb="0" eb="2">
      <t>キョウリョク</t>
    </rPh>
    <rPh sb="2" eb="4">
      <t>カイシャ</t>
    </rPh>
    <phoneticPr fontId="2"/>
  </si>
  <si>
    <t>協力会社(発注・外注）の体制を知っている</t>
    <rPh sb="0" eb="2">
      <t>キョウリョク</t>
    </rPh>
    <rPh sb="2" eb="4">
      <t>カイシャ</t>
    </rPh>
    <rPh sb="5" eb="7">
      <t>ハッチュウ</t>
    </rPh>
    <rPh sb="8" eb="10">
      <t>ガイチュウ</t>
    </rPh>
    <phoneticPr fontId="2"/>
  </si>
  <si>
    <t>協力会社（発注・外注等）の設備・技術及び管理能力の査定方法を知っている</t>
    <phoneticPr fontId="2"/>
  </si>
  <si>
    <t>協力会社（発注・外注等）の供給能力査定手法を知っている</t>
    <rPh sb="0" eb="2">
      <t>キョウリョク</t>
    </rPh>
    <rPh sb="2" eb="4">
      <t>カイシャ</t>
    </rPh>
    <rPh sb="10" eb="11">
      <t>トウ</t>
    </rPh>
    <phoneticPr fontId="2"/>
  </si>
  <si>
    <t>協力会社と金額・条件の打ち合わせ方法を知っている</t>
    <rPh sb="0" eb="2">
      <t>キョウリョク</t>
    </rPh>
    <rPh sb="2" eb="4">
      <t>カイシャ</t>
    </rPh>
    <phoneticPr fontId="2"/>
  </si>
  <si>
    <t>協力会社（発注・外注等）への支払い</t>
    <rPh sb="0" eb="2">
      <t>キョウリョク</t>
    </rPh>
    <rPh sb="2" eb="4">
      <t>カイシャ</t>
    </rPh>
    <rPh sb="10" eb="11">
      <t>トウ</t>
    </rPh>
    <phoneticPr fontId="2"/>
  </si>
  <si>
    <t>協力会社管理</t>
    <rPh sb="0" eb="2">
      <t>キョウリョク</t>
    </rPh>
    <rPh sb="2" eb="4">
      <t>カイシャ</t>
    </rPh>
    <phoneticPr fontId="2"/>
  </si>
  <si>
    <t>協力会社の情報及び作業進捗状況の管理ができる</t>
    <phoneticPr fontId="2"/>
  </si>
  <si>
    <t>協力会社の技術レベルを知っている</t>
    <phoneticPr fontId="2"/>
  </si>
  <si>
    <t>協力会社（発注・外注等）の供給能力と負荷状況の把握方法を知っている</t>
    <rPh sb="10" eb="11">
      <t>トウ</t>
    </rPh>
    <phoneticPr fontId="2"/>
  </si>
  <si>
    <t>協力会社の指導ポイントの抽出、指導計画方法を知っている</t>
    <phoneticPr fontId="2"/>
  </si>
  <si>
    <t>協力会社のトラブル内容の説明方法を知っている</t>
    <phoneticPr fontId="2"/>
  </si>
  <si>
    <t>協力会社の発注書（注文書）の作成ができる</t>
    <phoneticPr fontId="2"/>
  </si>
  <si>
    <t>協力会社と金額・条件の打ち合わせ方法を知っている</t>
    <phoneticPr fontId="2"/>
  </si>
  <si>
    <t>協力会社管理</t>
    <phoneticPr fontId="3"/>
  </si>
  <si>
    <t>協力会社の情報及び作業進捗状況の管理ができる</t>
    <phoneticPr fontId="3"/>
  </si>
  <si>
    <t>協力会社へのトラブル内容の説明方法を知っている</t>
    <phoneticPr fontId="3"/>
  </si>
  <si>
    <t>はんだ量の管理に必要な技術・技能を有している</t>
    <rPh sb="3" eb="4">
      <t>リョウ</t>
    </rPh>
    <rPh sb="5" eb="7">
      <t>カンリ</t>
    </rPh>
    <phoneticPr fontId="2"/>
  </si>
  <si>
    <t>はんだのヌレ、量等の良否の判定に必要な技術・技能を有している</t>
    <phoneticPr fontId="2"/>
  </si>
  <si>
    <t>はんだブリッジ、部品位置ずれ等の修正に必要な技術・技能を有している</t>
    <phoneticPr fontId="2"/>
  </si>
  <si>
    <t>はんだ付け作業ができる（認定制度）</t>
    <phoneticPr fontId="2"/>
  </si>
  <si>
    <t>はんだゴテの温度管理を知っている</t>
    <rPh sb="11" eb="12">
      <t>シ</t>
    </rPh>
    <phoneticPr fontId="3"/>
  </si>
  <si>
    <t>令和２年度　職務構成表</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</si>
</sst>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3" formatCode="_ * #,##0.00_ ;_ * \-#,##0.00_ ;_ * &quot;-&quot;??_ ;_ @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ゴシック"/>
      <family val="3"/>
      <charset val="128"/>
    </font>
    <font>
      <sz val="22"/>
      <color theme="1"/>
      <name val="ＭＳ Ｐゴシック"/>
      <family val="2"/>
      <charset val="128"/>
      <scheme val="minor"/>
    </font>
    <font>
      <sz val="12"/>
      <name val="ＭＳ Ｐゴシック"/>
      <family val="3"/>
      <charset val="128"/>
    </font>
    <font>
      <sz val="11"/>
      <color indexed="17"/>
      <name val="ＭＳ Ｐゴシック"/>
      <family val="3"/>
      <charset val="128"/>
    </font>
    <font>
      <b/>
      <sz val="11"/>
      <color theme="3"/>
      <name val="ＭＳ Ｐゴシック"/>
      <family val="2"/>
      <charset val="128"/>
      <scheme val="minor"/>
    </font>
    <font>
      <b/>
      <sz val="11"/>
      <color rgb="FF3F3F3F"/>
      <name val="ＭＳ Ｐゴシック"/>
      <family val="2"/>
      <charset val="128"/>
      <scheme val="minor"/>
    </font>
    <font>
      <b/>
      <sz val="11"/>
      <color theme="1"/>
      <name val="ＭＳ Ｐゴシック"/>
      <family val="2"/>
      <charset val="128"/>
      <scheme val="minor"/>
    </font>
    <font>
      <sz val="11"/>
      <color theme="1"/>
      <name val="ＭＳ Ｐゴシック"/>
      <family val="3"/>
      <charset val="128"/>
    </font>
    <font>
      <sz val="11"/>
      <color theme="1"/>
      <name val="ＭＳ ゴシック"/>
      <family val="3"/>
      <charset val="128"/>
    </font>
    <font>
      <b/>
      <sz val="9"/>
      <color indexed="81"/>
      <name val="ＭＳ Ｐゴシック"/>
      <family val="3"/>
      <charset val="128"/>
    </font>
    <font>
      <sz val="8"/>
      <name val="ＭＳ Ｐゴシック"/>
      <family val="3"/>
      <charset val="128"/>
    </font>
    <font>
      <b/>
      <sz val="11"/>
      <color theme="1"/>
      <name val="ＭＳ Ｐゴシック"/>
      <family val="3"/>
      <charset val="128"/>
    </font>
    <font>
      <b/>
      <strike/>
      <sz val="11"/>
      <color theme="1"/>
      <name val="ＭＳ Ｐゴシック"/>
      <family val="3"/>
      <charset val="128"/>
    </font>
    <font>
      <strike/>
      <sz val="11"/>
      <color theme="1"/>
      <name val="ＭＳ Ｐゴシック"/>
      <family val="3"/>
      <charset val="128"/>
    </font>
    <font>
      <strike/>
      <sz val="11"/>
      <color theme="1"/>
      <name val="ＭＳ ゴシック"/>
      <family val="3"/>
      <charset val="128"/>
    </font>
    <font>
      <sz val="9"/>
      <color indexed="8"/>
      <name val="ＭＳ Ｐ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2">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alignment vertical="center"/>
    </xf>
    <xf numFmtId="6" fontId="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6" fillId="0" borderId="0">
      <alignment vertical="center"/>
    </xf>
    <xf numFmtId="0" fontId="1" fillId="0" borderId="0">
      <alignment vertical="center"/>
    </xf>
    <xf numFmtId="0" fontId="4" fillId="0" borderId="0">
      <alignment vertical="center"/>
    </xf>
    <xf numFmtId="0" fontId="1" fillId="0" borderId="0" applyBorder="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3" borderId="0" applyNumberFormat="0" applyBorder="0" applyAlignment="0" applyProtection="0">
      <alignment vertical="center"/>
    </xf>
    <xf numFmtId="43" fontId="9"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5" fillId="0" borderId="0">
      <alignment vertical="center"/>
    </xf>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cellStyleXfs>
  <cellXfs count="567">
    <xf numFmtId="0" fontId="0" fillId="0" borderId="0" xfId="0">
      <alignment vertical="center"/>
    </xf>
    <xf numFmtId="49" fontId="1" fillId="0" borderId="0" xfId="1" applyNumberFormat="1" applyFont="1" applyFill="1" applyAlignment="1" applyProtection="1">
      <alignment wrapText="1"/>
      <protection locked="0"/>
    </xf>
    <xf numFmtId="0" fontId="4" fillId="0" borderId="0" xfId="2">
      <alignment vertical="center"/>
    </xf>
    <xf numFmtId="0" fontId="1" fillId="0" borderId="0" xfId="4" applyFont="1" applyFill="1" applyAlignment="1">
      <alignment vertical="center" wrapText="1"/>
    </xf>
    <xf numFmtId="0" fontId="1" fillId="0" borderId="0" xfId="3" applyFont="1" applyAlignment="1" applyProtection="1">
      <alignment wrapText="1"/>
      <protection locked="0"/>
    </xf>
    <xf numFmtId="0" fontId="7" fillId="0" borderId="0" xfId="3" applyFont="1" applyFill="1">
      <alignment vertical="center"/>
    </xf>
    <xf numFmtId="49" fontId="1" fillId="0" borderId="0" xfId="3" applyNumberFormat="1" applyFont="1" applyAlignment="1" applyProtection="1">
      <alignment vertical="center" wrapText="1"/>
      <protection locked="0"/>
    </xf>
    <xf numFmtId="6" fontId="1" fillId="0" borderId="0" xfId="7" applyFont="1" applyAlignment="1" applyProtection="1">
      <alignment vertical="center" wrapText="1"/>
      <protection locked="0"/>
    </xf>
    <xf numFmtId="0" fontId="1" fillId="0" borderId="0" xfId="3" applyFont="1" applyFill="1" applyAlignment="1">
      <alignment vertical="center" wrapText="1"/>
    </xf>
    <xf numFmtId="0" fontId="1" fillId="0" borderId="0" xfId="4" applyFont="1" applyFill="1" applyBorder="1" applyAlignment="1">
      <alignment vertical="center" wrapText="1"/>
    </xf>
    <xf numFmtId="49" fontId="1" fillId="0" borderId="0" xfId="1" applyNumberFormat="1" applyFont="1" applyFill="1" applyAlignment="1">
      <alignment vertical="center" wrapText="1"/>
    </xf>
    <xf numFmtId="0" fontId="1" fillId="0" borderId="0" xfId="0" applyFont="1" applyAlignment="1" applyProtection="1">
      <alignment wrapText="1"/>
      <protection locked="0"/>
    </xf>
    <xf numFmtId="0" fontId="1" fillId="0" borderId="0" xfId="0" applyFont="1" applyFill="1" applyAlignment="1">
      <alignment vertical="center" wrapText="1"/>
    </xf>
    <xf numFmtId="0" fontId="15" fillId="0" borderId="3" xfId="3" applyFont="1" applyFill="1" applyBorder="1" applyAlignment="1">
      <alignment vertical="top" wrapText="1"/>
    </xf>
    <xf numFmtId="0" fontId="15" fillId="0" borderId="2" xfId="3" applyFont="1" applyFill="1" applyBorder="1" applyAlignment="1">
      <alignment vertical="top" wrapText="1"/>
    </xf>
    <xf numFmtId="0" fontId="14" fillId="0" borderId="3" xfId="0" applyFont="1" applyFill="1" applyBorder="1" applyAlignment="1">
      <alignment vertical="top" wrapText="1"/>
    </xf>
    <xf numFmtId="0" fontId="15" fillId="0" borderId="2" xfId="0" applyFont="1" applyFill="1" applyBorder="1" applyAlignment="1">
      <alignment vertical="center" wrapText="1"/>
    </xf>
    <xf numFmtId="0" fontId="15" fillId="0" borderId="2" xfId="0" applyFont="1" applyFill="1" applyBorder="1" applyAlignment="1">
      <alignment vertical="top" wrapText="1"/>
    </xf>
    <xf numFmtId="0" fontId="15" fillId="0" borderId="3" xfId="0" applyFont="1" applyFill="1" applyBorder="1" applyAlignment="1">
      <alignment vertical="top" wrapText="1"/>
    </xf>
    <xf numFmtId="0" fontId="1" fillId="0" borderId="0" xfId="4" applyFont="1" applyFill="1" applyBorder="1" applyAlignment="1">
      <alignment vertical="top" wrapText="1"/>
    </xf>
    <xf numFmtId="0" fontId="1" fillId="0" borderId="0" xfId="4" applyFont="1" applyFill="1" applyBorder="1" applyAlignment="1">
      <alignment horizontal="center" vertical="center" wrapText="1"/>
    </xf>
    <xf numFmtId="0" fontId="4" fillId="0" borderId="0" xfId="16">
      <alignment vertical="center"/>
    </xf>
    <xf numFmtId="0" fontId="14" fillId="0" borderId="2" xfId="3" applyNumberFormat="1" applyFont="1" applyFill="1" applyBorder="1" applyAlignment="1">
      <alignment vertical="center" wrapText="1"/>
    </xf>
    <xf numFmtId="0" fontId="14" fillId="0" borderId="0" xfId="3" applyNumberFormat="1" applyFont="1" applyFill="1" applyBorder="1" applyAlignment="1">
      <alignment vertical="center" wrapText="1"/>
    </xf>
    <xf numFmtId="0" fontId="14" fillId="0" borderId="6" xfId="3" applyNumberFormat="1" applyFont="1" applyFill="1" applyBorder="1" applyAlignment="1">
      <alignment vertical="top" wrapText="1"/>
    </xf>
    <xf numFmtId="0" fontId="14" fillId="0" borderId="3" xfId="3" applyFont="1" applyFill="1" applyBorder="1" applyAlignment="1">
      <alignment vertical="center" wrapText="1"/>
    </xf>
    <xf numFmtId="0" fontId="4" fillId="4" borderId="1" xfId="2" applyFill="1" applyBorder="1" applyAlignment="1">
      <alignment horizontal="center" vertical="center"/>
    </xf>
    <xf numFmtId="0" fontId="1" fillId="0" borderId="0" xfId="4" applyFont="1" applyFill="1" applyBorder="1" applyAlignment="1">
      <alignment vertical="center"/>
    </xf>
    <xf numFmtId="0" fontId="14" fillId="0" borderId="5" xfId="3" applyNumberFormat="1" applyFont="1" applyFill="1" applyBorder="1" applyAlignment="1">
      <alignment horizontal="center" vertical="center" wrapText="1"/>
    </xf>
    <xf numFmtId="0" fontId="14" fillId="0" borderId="6" xfId="3" applyNumberFormat="1" applyFont="1" applyFill="1" applyBorder="1" applyAlignment="1">
      <alignment horizontal="left" vertical="center" wrapText="1"/>
    </xf>
    <xf numFmtId="49" fontId="14" fillId="0" borderId="3" xfId="5" applyNumberFormat="1" applyFont="1" applyFill="1" applyBorder="1" applyAlignment="1" applyProtection="1">
      <alignment vertical="center" wrapText="1"/>
      <protection locked="0"/>
    </xf>
    <xf numFmtId="49" fontId="6" fillId="0" borderId="5" xfId="0" applyNumberFormat="1" applyFont="1" applyFill="1" applyBorder="1" applyAlignment="1">
      <alignment horizontal="center" vertical="top" wrapText="1"/>
    </xf>
    <xf numFmtId="49" fontId="6" fillId="0" borderId="6" xfId="0" applyNumberFormat="1"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left" vertical="top" wrapText="1"/>
    </xf>
    <xf numFmtId="49" fontId="6" fillId="0" borderId="9" xfId="0" applyNumberFormat="1" applyFont="1" applyFill="1" applyBorder="1" applyAlignment="1">
      <alignment horizontal="center" vertical="top" wrapText="1"/>
    </xf>
    <xf numFmtId="49" fontId="6" fillId="0" borderId="8" xfId="0" applyNumberFormat="1" applyFont="1" applyFill="1" applyBorder="1" applyAlignment="1">
      <alignment horizontal="left" vertical="top" wrapText="1"/>
    </xf>
    <xf numFmtId="49" fontId="18" fillId="0" borderId="2" xfId="0" applyNumberFormat="1"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7" xfId="0" applyFont="1" applyFill="1" applyBorder="1" applyAlignment="1">
      <alignment horizontal="center" vertical="top" wrapText="1"/>
    </xf>
    <xf numFmtId="0" fontId="6" fillId="0" borderId="10" xfId="0" applyFont="1" applyFill="1" applyBorder="1" applyAlignment="1">
      <alignment horizontal="left" vertical="top" wrapText="1"/>
    </xf>
    <xf numFmtId="49" fontId="6" fillId="0" borderId="9" xfId="0" applyNumberFormat="1" applyFont="1" applyFill="1" applyBorder="1" applyAlignment="1" applyProtection="1">
      <alignment horizontal="center" vertical="top" wrapText="1"/>
      <protection locked="0"/>
    </xf>
    <xf numFmtId="49" fontId="6" fillId="0" borderId="8" xfId="0" applyNumberFormat="1" applyFont="1" applyFill="1" applyBorder="1" applyAlignment="1" applyProtection="1">
      <alignment horizontal="left" vertical="top" wrapText="1"/>
      <protection locked="0"/>
    </xf>
    <xf numFmtId="49" fontId="6" fillId="0" borderId="3" xfId="0" applyNumberFormat="1" applyFont="1" applyFill="1" applyBorder="1" applyAlignment="1" applyProtection="1">
      <alignment vertical="top" wrapText="1"/>
      <protection locked="0"/>
    </xf>
    <xf numFmtId="0" fontId="6" fillId="0" borderId="5" xfId="0" applyFont="1" applyFill="1" applyBorder="1" applyAlignment="1" applyProtection="1">
      <alignment horizontal="center" vertical="top" wrapText="1"/>
      <protection locked="0"/>
    </xf>
    <xf numFmtId="0" fontId="6" fillId="0" borderId="6" xfId="0"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vertical="top" wrapText="1"/>
      <protection locked="0"/>
    </xf>
    <xf numFmtId="49" fontId="14" fillId="0" borderId="5" xfId="6" applyNumberFormat="1" applyFont="1" applyFill="1" applyBorder="1" applyAlignment="1">
      <alignment horizontal="center" vertical="top" wrapText="1"/>
    </xf>
    <xf numFmtId="49" fontId="14" fillId="0" borderId="6" xfId="6" applyNumberFormat="1" applyFont="1" applyFill="1" applyBorder="1" applyAlignment="1">
      <alignment horizontal="left" vertical="top" wrapText="1"/>
    </xf>
    <xf numFmtId="49" fontId="6" fillId="0" borderId="5" xfId="0" applyNumberFormat="1" applyFont="1" applyFill="1" applyBorder="1" applyAlignment="1" applyProtection="1">
      <alignment horizontal="center" vertical="top" textRotation="255" wrapText="1"/>
      <protection locked="0"/>
    </xf>
    <xf numFmtId="49" fontId="6" fillId="0" borderId="6" xfId="0" applyNumberFormat="1" applyFont="1" applyFill="1" applyBorder="1" applyAlignment="1" applyProtection="1">
      <alignment horizontal="left" vertical="top" textRotation="255" wrapText="1"/>
      <protection locked="0"/>
    </xf>
    <xf numFmtId="49" fontId="6" fillId="0" borderId="5" xfId="0" applyNumberFormat="1" applyFont="1" applyFill="1" applyBorder="1" applyAlignment="1" applyProtection="1">
      <alignment horizontal="center" vertical="top" wrapText="1"/>
      <protection locked="0"/>
    </xf>
    <xf numFmtId="49" fontId="6" fillId="0" borderId="6" xfId="0" applyNumberFormat="1" applyFont="1" applyFill="1" applyBorder="1" applyAlignment="1" applyProtection="1">
      <alignment horizontal="left" vertical="top" wrapText="1"/>
      <protection locked="0"/>
    </xf>
    <xf numFmtId="49" fontId="14" fillId="0" borderId="4" xfId="6" applyNumberFormat="1" applyFont="1" applyFill="1" applyBorder="1" applyAlignment="1">
      <alignment vertical="top" wrapText="1"/>
    </xf>
    <xf numFmtId="0" fontId="6" fillId="0" borderId="2" xfId="0" applyFont="1" applyFill="1" applyBorder="1" applyAlignment="1" applyProtection="1">
      <alignment horizontal="left" vertical="top" textRotation="255" wrapText="1"/>
      <protection locked="0"/>
    </xf>
    <xf numFmtId="49" fontId="6" fillId="0" borderId="2" xfId="0" applyNumberFormat="1" applyFont="1" applyFill="1" applyBorder="1" applyAlignment="1" applyProtection="1">
      <alignment horizontal="left" vertical="top" textRotation="255" wrapText="1"/>
      <protection locked="0"/>
    </xf>
    <xf numFmtId="0" fontId="6" fillId="0" borderId="9" xfId="0" applyFont="1" applyFill="1" applyBorder="1" applyAlignment="1" applyProtection="1">
      <alignment horizontal="center" vertical="top" textRotation="255" wrapText="1"/>
      <protection locked="0"/>
    </xf>
    <xf numFmtId="0" fontId="6" fillId="0" borderId="8" xfId="0" applyFont="1" applyFill="1" applyBorder="1" applyAlignment="1" applyProtection="1">
      <alignment horizontal="left" vertical="top" wrapText="1"/>
      <protection locked="0"/>
    </xf>
    <xf numFmtId="0" fontId="6" fillId="0" borderId="5" xfId="0" applyFont="1" applyFill="1" applyBorder="1" applyAlignment="1" applyProtection="1">
      <alignment horizontal="center" vertical="top" textRotation="255" wrapText="1"/>
      <protection locked="0"/>
    </xf>
    <xf numFmtId="0" fontId="6" fillId="0" borderId="6" xfId="0" applyFont="1" applyFill="1" applyBorder="1" applyAlignment="1" applyProtection="1">
      <alignment horizontal="left" vertical="top" textRotation="255" wrapText="1"/>
      <protection locked="0"/>
    </xf>
    <xf numFmtId="49" fontId="14" fillId="0" borderId="9" xfId="6" applyNumberFormat="1" applyFont="1" applyFill="1" applyBorder="1" applyAlignment="1">
      <alignment horizontal="center" vertical="top" wrapText="1"/>
    </xf>
    <xf numFmtId="49" fontId="14" fillId="0" borderId="8" xfId="6" applyNumberFormat="1" applyFont="1" applyFill="1" applyBorder="1" applyAlignment="1">
      <alignment horizontal="left" vertical="top" wrapText="1"/>
    </xf>
    <xf numFmtId="49" fontId="14" fillId="0" borderId="2" xfId="6" applyNumberFormat="1" applyFont="1" applyFill="1" applyBorder="1" applyAlignment="1">
      <alignment vertical="top" wrapText="1"/>
    </xf>
    <xf numFmtId="0" fontId="6" fillId="0" borderId="2" xfId="0" applyFont="1" applyFill="1" applyBorder="1" applyAlignment="1" applyProtection="1">
      <alignment vertical="top" wrapText="1"/>
      <protection locked="0"/>
    </xf>
    <xf numFmtId="49" fontId="6" fillId="0" borderId="7" xfId="0" applyNumberFormat="1" applyFont="1" applyFill="1" applyBorder="1" applyAlignment="1" applyProtection="1">
      <alignment horizontal="center" vertical="top" wrapText="1"/>
      <protection locked="0"/>
    </xf>
    <xf numFmtId="49" fontId="6" fillId="0" borderId="10" xfId="0" applyNumberFormat="1" applyFont="1" applyFill="1" applyBorder="1" applyAlignment="1" applyProtection="1">
      <alignment horizontal="left" vertical="top" wrapText="1"/>
      <protection locked="0"/>
    </xf>
    <xf numFmtId="0" fontId="6" fillId="0" borderId="7"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textRotation="255" wrapText="1"/>
      <protection locked="0"/>
    </xf>
    <xf numFmtId="49" fontId="6"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textRotation="255" wrapText="1"/>
      <protection locked="0"/>
    </xf>
    <xf numFmtId="49" fontId="6" fillId="0" borderId="5"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left" vertical="center" wrapText="1"/>
      <protection locked="0"/>
    </xf>
    <xf numFmtId="49" fontId="6" fillId="0" borderId="4" xfId="0" applyNumberFormat="1" applyFont="1" applyFill="1" applyBorder="1" applyAlignment="1" applyProtection="1">
      <alignment vertical="top" wrapText="1"/>
      <protection locked="0"/>
    </xf>
    <xf numFmtId="49" fontId="6" fillId="0" borderId="2" xfId="0" applyNumberFormat="1" applyFont="1" applyFill="1" applyBorder="1" applyAlignment="1">
      <alignment horizontal="left" vertical="top"/>
    </xf>
    <xf numFmtId="49" fontId="6" fillId="0" borderId="5" xfId="0" applyNumberFormat="1" applyFont="1" applyFill="1" applyBorder="1" applyAlignment="1">
      <alignment horizontal="center" vertical="top"/>
    </xf>
    <xf numFmtId="49" fontId="6" fillId="0" borderId="6" xfId="0" applyNumberFormat="1" applyFont="1" applyFill="1" applyBorder="1" applyAlignment="1">
      <alignment horizontal="left" vertical="top"/>
    </xf>
    <xf numFmtId="49" fontId="6" fillId="0" borderId="2" xfId="0" applyNumberFormat="1" applyFont="1" applyFill="1" applyBorder="1" applyAlignment="1">
      <alignment vertical="center" wrapText="1"/>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left" vertical="center" wrapText="1"/>
    </xf>
    <xf numFmtId="0" fontId="6" fillId="0" borderId="0" xfId="0" applyFont="1" applyFill="1" applyBorder="1" applyAlignment="1"/>
    <xf numFmtId="0" fontId="6" fillId="0" borderId="5" xfId="0" applyFont="1" applyFill="1" applyBorder="1" applyAlignment="1"/>
    <xf numFmtId="0" fontId="6" fillId="0" borderId="6" xfId="0" applyFont="1" applyFill="1" applyBorder="1" applyAlignment="1">
      <alignment horizontal="left"/>
    </xf>
    <xf numFmtId="49" fontId="6" fillId="0" borderId="3" xfId="0" applyNumberFormat="1" applyFont="1" applyFill="1" applyBorder="1" applyAlignment="1">
      <alignment vertical="top" wrapText="1"/>
    </xf>
    <xf numFmtId="49" fontId="6" fillId="0" borderId="4" xfId="0" applyNumberFormat="1" applyFont="1" applyFill="1" applyBorder="1" applyAlignment="1">
      <alignment vertical="top" wrapText="1"/>
    </xf>
    <xf numFmtId="49" fontId="6" fillId="0" borderId="2" xfId="0" applyNumberFormat="1" applyFont="1" applyFill="1" applyBorder="1" applyAlignment="1">
      <alignment vertical="top" wrapText="1"/>
    </xf>
    <xf numFmtId="49" fontId="6" fillId="0" borderId="4" xfId="0" applyNumberFormat="1" applyFont="1" applyFill="1" applyBorder="1" applyAlignment="1">
      <alignment horizontal="left" vertical="top"/>
    </xf>
    <xf numFmtId="49" fontId="6" fillId="0" borderId="7" xfId="0" applyNumberFormat="1" applyFont="1" applyFill="1" applyBorder="1" applyAlignment="1">
      <alignment horizontal="center" vertical="top"/>
    </xf>
    <xf numFmtId="49" fontId="6" fillId="0" borderId="10" xfId="0" applyNumberFormat="1" applyFont="1" applyFill="1" applyBorder="1" applyAlignment="1">
      <alignment horizontal="left" vertical="top"/>
    </xf>
    <xf numFmtId="0" fontId="14" fillId="0" borderId="3" xfId="18" applyFont="1" applyFill="1" applyBorder="1" applyAlignment="1" applyProtection="1">
      <alignment horizontal="left" vertical="top" wrapText="1"/>
      <protection locked="0"/>
    </xf>
    <xf numFmtId="0" fontId="14" fillId="0" borderId="9" xfId="18" applyFont="1" applyFill="1" applyBorder="1" applyAlignment="1" applyProtection="1">
      <alignment horizontal="center" vertical="top" wrapText="1"/>
      <protection locked="0"/>
    </xf>
    <xf numFmtId="0" fontId="14" fillId="0" borderId="8" xfId="18" applyFont="1" applyFill="1" applyBorder="1" applyAlignment="1" applyProtection="1">
      <alignment horizontal="left" vertical="top" wrapText="1"/>
      <protection locked="0"/>
    </xf>
    <xf numFmtId="49" fontId="14" fillId="0" borderId="3" xfId="18" applyNumberFormat="1" applyFont="1" applyFill="1" applyBorder="1" applyAlignment="1" applyProtection="1">
      <alignment vertical="top" wrapText="1"/>
      <protection locked="0"/>
    </xf>
    <xf numFmtId="49" fontId="14" fillId="0" borderId="5" xfId="18" applyNumberFormat="1" applyFont="1" applyFill="1" applyBorder="1" applyAlignment="1" applyProtection="1">
      <alignment horizontal="center" vertical="top" wrapText="1"/>
      <protection locked="0"/>
    </xf>
    <xf numFmtId="49" fontId="14" fillId="0" borderId="6" xfId="18" applyNumberFormat="1" applyFont="1" applyFill="1" applyBorder="1" applyAlignment="1" applyProtection="1">
      <alignment horizontal="left" vertical="top" wrapText="1"/>
      <protection locked="0"/>
    </xf>
    <xf numFmtId="49" fontId="14" fillId="0" borderId="2" xfId="18" applyNumberFormat="1" applyFont="1" applyFill="1" applyBorder="1" applyAlignment="1" applyProtection="1">
      <alignment vertical="top" wrapText="1"/>
      <protection locked="0"/>
    </xf>
    <xf numFmtId="0" fontId="14" fillId="0" borderId="2" xfId="18" applyFont="1" applyFill="1" applyBorder="1" applyAlignment="1">
      <alignment horizontal="left" vertical="top" wrapText="1"/>
    </xf>
    <xf numFmtId="0" fontId="14" fillId="0" borderId="2" xfId="18" applyFont="1" applyFill="1" applyBorder="1" applyAlignment="1" applyProtection="1">
      <alignment horizontal="left" vertical="top" wrapText="1"/>
      <protection locked="0"/>
    </xf>
    <xf numFmtId="0" fontId="14" fillId="0" borderId="5" xfId="18" applyFont="1" applyFill="1" applyBorder="1" applyAlignment="1" applyProtection="1">
      <alignment horizontal="center" vertical="top" wrapText="1"/>
      <protection locked="0"/>
    </xf>
    <xf numFmtId="0" fontId="14" fillId="0" borderId="6" xfId="18" applyFont="1" applyFill="1" applyBorder="1" applyAlignment="1" applyProtection="1">
      <alignment horizontal="left" vertical="top" wrapText="1"/>
      <protection locked="0"/>
    </xf>
    <xf numFmtId="49" fontId="14" fillId="0" borderId="5" xfId="18" applyNumberFormat="1" applyFont="1" applyFill="1" applyBorder="1" applyAlignment="1">
      <alignment horizontal="center" vertical="top" wrapText="1"/>
    </xf>
    <xf numFmtId="49" fontId="14" fillId="0" borderId="6" xfId="18" applyNumberFormat="1" applyFont="1" applyFill="1" applyBorder="1" applyAlignment="1">
      <alignment horizontal="left" vertical="top" wrapText="1"/>
    </xf>
    <xf numFmtId="49" fontId="14" fillId="0" borderId="4" xfId="18" applyNumberFormat="1" applyFont="1" applyFill="1" applyBorder="1" applyAlignment="1" applyProtection="1">
      <alignment horizontal="left" vertical="top" wrapText="1"/>
      <protection locked="0"/>
    </xf>
    <xf numFmtId="49" fontId="14" fillId="0" borderId="7" xfId="18" applyNumberFormat="1" applyFont="1" applyFill="1" applyBorder="1" applyAlignment="1" applyProtection="1">
      <alignment horizontal="center" vertical="top" wrapText="1"/>
      <protection locked="0"/>
    </xf>
    <xf numFmtId="49" fontId="14" fillId="0" borderId="10" xfId="18" applyNumberFormat="1" applyFont="1" applyFill="1" applyBorder="1" applyAlignment="1" applyProtection="1">
      <alignment horizontal="left" vertical="top" wrapText="1"/>
      <protection locked="0"/>
    </xf>
    <xf numFmtId="49" fontId="14" fillId="0" borderId="9" xfId="18" applyNumberFormat="1" applyFont="1" applyFill="1" applyBorder="1" applyAlignment="1" applyProtection="1">
      <alignment horizontal="center" vertical="top" wrapText="1"/>
      <protection locked="0"/>
    </xf>
    <xf numFmtId="49" fontId="14" fillId="0" borderId="8" xfId="18" applyNumberFormat="1" applyFont="1" applyFill="1" applyBorder="1" applyAlignment="1" applyProtection="1">
      <alignment horizontal="left" vertical="top" wrapText="1"/>
      <protection locked="0"/>
    </xf>
    <xf numFmtId="49" fontId="14" fillId="0" borderId="9" xfId="18" applyNumberFormat="1" applyFont="1" applyFill="1" applyBorder="1" applyAlignment="1">
      <alignment horizontal="center" vertical="top" wrapText="1"/>
    </xf>
    <xf numFmtId="49" fontId="14" fillId="0" borderId="8" xfId="18" applyNumberFormat="1" applyFont="1" applyFill="1" applyBorder="1" applyAlignment="1">
      <alignment horizontal="left" vertical="top" wrapText="1"/>
    </xf>
    <xf numFmtId="0" fontId="14" fillId="0" borderId="5" xfId="18" applyFont="1" applyFill="1" applyBorder="1" applyAlignment="1">
      <alignment horizontal="center" vertical="top" wrapText="1"/>
    </xf>
    <xf numFmtId="0" fontId="14" fillId="0" borderId="6" xfId="18" applyFont="1" applyFill="1" applyBorder="1" applyAlignment="1">
      <alignment horizontal="left" vertical="top" wrapText="1"/>
    </xf>
    <xf numFmtId="49" fontId="14" fillId="0" borderId="3" xfId="18" applyNumberFormat="1" applyFont="1" applyFill="1" applyBorder="1" applyAlignment="1">
      <alignment vertical="top" wrapText="1"/>
    </xf>
    <xf numFmtId="49" fontId="14" fillId="0" borderId="2" xfId="18" applyNumberFormat="1" applyFont="1" applyFill="1" applyBorder="1" applyAlignment="1">
      <alignment vertical="top" wrapText="1"/>
    </xf>
    <xf numFmtId="49" fontId="14" fillId="0" borderId="2" xfId="40" applyNumberFormat="1" applyFont="1" applyFill="1" applyBorder="1" applyAlignment="1">
      <alignment horizontal="left" vertical="top" wrapText="1"/>
    </xf>
    <xf numFmtId="49" fontId="14" fillId="0" borderId="5" xfId="40" applyNumberFormat="1" applyFont="1" applyFill="1" applyBorder="1" applyAlignment="1">
      <alignment horizontal="center" vertical="top" wrapText="1"/>
    </xf>
    <xf numFmtId="49" fontId="14" fillId="0" borderId="6" xfId="40" applyNumberFormat="1" applyFont="1" applyFill="1" applyBorder="1" applyAlignment="1">
      <alignment horizontal="left" vertical="top" wrapText="1"/>
    </xf>
    <xf numFmtId="49" fontId="14" fillId="0" borderId="3" xfId="40" applyNumberFormat="1" applyFont="1" applyFill="1" applyBorder="1" applyAlignment="1">
      <alignment vertical="top" wrapText="1"/>
    </xf>
    <xf numFmtId="49" fontId="14" fillId="0" borderId="2" xfId="40" applyNumberFormat="1" applyFont="1" applyFill="1" applyBorder="1" applyAlignment="1">
      <alignment vertical="top" wrapText="1"/>
    </xf>
    <xf numFmtId="49" fontId="14" fillId="0" borderId="9" xfId="40" applyNumberFormat="1" applyFont="1" applyFill="1" applyBorder="1" applyAlignment="1">
      <alignment horizontal="center" vertical="top" wrapText="1"/>
    </xf>
    <xf numFmtId="49" fontId="14" fillId="0" borderId="8" xfId="40" applyNumberFormat="1" applyFont="1" applyFill="1" applyBorder="1" applyAlignment="1">
      <alignment horizontal="left" vertical="top" wrapText="1"/>
    </xf>
    <xf numFmtId="49" fontId="14" fillId="0" borderId="3" xfId="40" applyNumberFormat="1" applyFont="1" applyFill="1" applyBorder="1" applyAlignment="1">
      <alignment horizontal="left" vertical="top" wrapText="1"/>
    </xf>
    <xf numFmtId="0" fontId="14" fillId="0" borderId="9" xfId="40" applyNumberFormat="1" applyFont="1" applyFill="1" applyBorder="1" applyAlignment="1">
      <alignment horizontal="center" vertical="top" wrapText="1"/>
    </xf>
    <xf numFmtId="0" fontId="14" fillId="0" borderId="8" xfId="40" applyNumberFormat="1" applyFont="1" applyFill="1" applyBorder="1" applyAlignment="1">
      <alignment horizontal="left" vertical="top" wrapText="1"/>
    </xf>
    <xf numFmtId="0" fontId="14" fillId="0" borderId="5" xfId="40" applyNumberFormat="1" applyFont="1" applyFill="1" applyBorder="1" applyAlignment="1">
      <alignment horizontal="center" vertical="top" wrapText="1"/>
    </xf>
    <xf numFmtId="0" fontId="14" fillId="0" borderId="6" xfId="40" applyNumberFormat="1" applyFont="1" applyFill="1" applyBorder="1" applyAlignment="1">
      <alignment horizontal="left" vertical="top" wrapText="1"/>
    </xf>
    <xf numFmtId="49" fontId="14" fillId="0" borderId="2" xfId="18" applyNumberFormat="1" applyFont="1" applyFill="1" applyBorder="1" applyAlignment="1">
      <alignment vertical="center" wrapText="1"/>
    </xf>
    <xf numFmtId="49" fontId="14" fillId="0" borderId="5" xfId="18" applyNumberFormat="1" applyFont="1" applyFill="1" applyBorder="1" applyAlignment="1">
      <alignment horizontal="center" vertical="center" wrapText="1"/>
    </xf>
    <xf numFmtId="49" fontId="14" fillId="0" borderId="6" xfId="18" applyNumberFormat="1" applyFont="1" applyFill="1" applyBorder="1" applyAlignment="1">
      <alignment horizontal="left" vertical="center" wrapText="1"/>
    </xf>
    <xf numFmtId="49" fontId="14" fillId="0" borderId="2" xfId="18" applyNumberFormat="1" applyFont="1" applyFill="1" applyBorder="1" applyAlignment="1">
      <alignment horizontal="left" vertical="center" wrapText="1"/>
    </xf>
    <xf numFmtId="0" fontId="14" fillId="0" borderId="2" xfId="18" applyFont="1" applyFill="1" applyBorder="1" applyAlignment="1">
      <alignment horizontal="left" vertical="center" wrapText="1"/>
    </xf>
    <xf numFmtId="49" fontId="14" fillId="0" borderId="3" xfId="18" applyNumberFormat="1" applyFont="1" applyFill="1" applyBorder="1" applyAlignment="1">
      <alignment vertical="center" wrapText="1"/>
    </xf>
    <xf numFmtId="49" fontId="14" fillId="0" borderId="4" xfId="18" applyNumberFormat="1" applyFont="1" applyFill="1" applyBorder="1" applyAlignment="1">
      <alignment vertical="center" wrapText="1"/>
    </xf>
    <xf numFmtId="49" fontId="14" fillId="0" borderId="7" xfId="18" applyNumberFormat="1" applyFont="1" applyFill="1" applyBorder="1" applyAlignment="1">
      <alignment horizontal="center" vertical="center" wrapText="1"/>
    </xf>
    <xf numFmtId="49" fontId="14" fillId="0" borderId="10" xfId="18" applyNumberFormat="1" applyFont="1" applyFill="1" applyBorder="1" applyAlignment="1">
      <alignment horizontal="left" vertical="center" wrapText="1"/>
    </xf>
    <xf numFmtId="0" fontId="14" fillId="0" borderId="2" xfId="18" applyFont="1" applyFill="1" applyBorder="1" applyAlignment="1">
      <alignment vertical="center" wrapText="1"/>
    </xf>
    <xf numFmtId="49" fontId="14" fillId="0" borderId="3" xfId="18" applyNumberFormat="1" applyFont="1" applyFill="1" applyBorder="1" applyAlignment="1">
      <alignment vertical="top" wrapText="1" shrinkToFit="1"/>
    </xf>
    <xf numFmtId="49" fontId="14" fillId="0" borderId="2" xfId="18" applyNumberFormat="1" applyFont="1" applyFill="1" applyBorder="1" applyAlignment="1">
      <alignment vertical="top" wrapText="1" shrinkToFit="1"/>
    </xf>
    <xf numFmtId="49" fontId="14" fillId="0" borderId="2" xfId="18" applyNumberFormat="1" applyFont="1" applyFill="1" applyBorder="1" applyAlignment="1">
      <alignment vertical="center" wrapText="1" shrinkToFit="1"/>
    </xf>
    <xf numFmtId="49" fontId="14" fillId="0" borderId="4" xfId="18" applyNumberFormat="1" applyFont="1" applyFill="1" applyBorder="1" applyAlignment="1">
      <alignment vertical="center" wrapText="1" shrinkToFit="1"/>
    </xf>
    <xf numFmtId="49" fontId="14" fillId="0" borderId="3" xfId="18" applyNumberFormat="1" applyFont="1" applyFill="1" applyBorder="1" applyAlignment="1">
      <alignment vertical="center" wrapText="1" shrinkToFit="1"/>
    </xf>
    <xf numFmtId="49" fontId="14" fillId="0" borderId="2" xfId="18" applyNumberFormat="1" applyFont="1" applyFill="1" applyBorder="1" applyAlignment="1">
      <alignment horizontal="center" vertical="center" wrapText="1"/>
    </xf>
    <xf numFmtId="49" fontId="14" fillId="0" borderId="4" xfId="18" applyNumberFormat="1" applyFont="1" applyFill="1" applyBorder="1" applyAlignment="1">
      <alignment horizontal="center" vertical="center" wrapText="1"/>
    </xf>
    <xf numFmtId="49" fontId="14" fillId="0" borderId="10" xfId="18" applyNumberFormat="1" applyFont="1" applyFill="1" applyBorder="1" applyAlignment="1">
      <alignment vertical="center" wrapText="1"/>
    </xf>
    <xf numFmtId="49" fontId="14" fillId="0" borderId="3" xfId="1" applyNumberFormat="1" applyFont="1" applyFill="1" applyBorder="1" applyAlignment="1" applyProtection="1">
      <alignment vertical="top" wrapText="1"/>
      <protection locked="0"/>
    </xf>
    <xf numFmtId="49" fontId="14" fillId="0" borderId="9" xfId="1" applyNumberFormat="1" applyFont="1" applyFill="1" applyBorder="1" applyAlignment="1" applyProtection="1">
      <alignment horizontal="center" vertical="top" wrapText="1"/>
      <protection locked="0"/>
    </xf>
    <xf numFmtId="49" fontId="14" fillId="0" borderId="8" xfId="1" applyNumberFormat="1" applyFont="1" applyFill="1" applyBorder="1" applyAlignment="1" applyProtection="1">
      <alignment horizontal="left" vertical="top" wrapText="1"/>
      <protection locked="0"/>
    </xf>
    <xf numFmtId="49" fontId="14" fillId="0" borderId="2" xfId="1" applyNumberFormat="1" applyFont="1" applyFill="1" applyBorder="1" applyAlignment="1" applyProtection="1">
      <alignment vertical="top" wrapText="1"/>
      <protection locked="0"/>
    </xf>
    <xf numFmtId="49" fontId="14" fillId="0" borderId="5" xfId="1" applyNumberFormat="1" applyFont="1" applyFill="1" applyBorder="1" applyAlignment="1" applyProtection="1">
      <alignment horizontal="center" vertical="top" wrapText="1"/>
      <protection locked="0"/>
    </xf>
    <xf numFmtId="49" fontId="14" fillId="0" borderId="6" xfId="1" applyNumberFormat="1" applyFont="1" applyFill="1" applyBorder="1" applyAlignment="1" applyProtection="1">
      <alignment horizontal="left" vertical="top" wrapText="1"/>
      <protection locked="0"/>
    </xf>
    <xf numFmtId="49" fontId="14" fillId="0" borderId="4" xfId="1" applyNumberFormat="1" applyFont="1" applyFill="1" applyBorder="1" applyAlignment="1" applyProtection="1">
      <alignment vertical="top" wrapText="1"/>
      <protection locked="0"/>
    </xf>
    <xf numFmtId="0" fontId="14" fillId="0" borderId="3" xfId="3" applyNumberFormat="1" applyFont="1" applyFill="1" applyBorder="1" applyAlignment="1">
      <alignment vertical="center" wrapText="1"/>
    </xf>
    <xf numFmtId="0" fontId="14" fillId="0" borderId="9" xfId="3" applyNumberFormat="1" applyFont="1" applyFill="1" applyBorder="1" applyAlignment="1">
      <alignment horizontal="center" vertical="center" wrapText="1"/>
    </xf>
    <xf numFmtId="0" fontId="14" fillId="0" borderId="8" xfId="3" applyNumberFormat="1" applyFont="1" applyFill="1" applyBorder="1" applyAlignment="1">
      <alignment horizontal="left" vertical="center" wrapText="1"/>
    </xf>
    <xf numFmtId="0" fontId="14" fillId="0" borderId="2" xfId="3" applyFont="1" applyFill="1" applyBorder="1" applyAlignment="1">
      <alignment vertical="center" wrapText="1"/>
    </xf>
    <xf numFmtId="0" fontId="14" fillId="0" borderId="5" xfId="3" applyNumberFormat="1" applyFont="1" applyFill="1" applyBorder="1" applyAlignment="1">
      <alignment vertical="top" wrapText="1"/>
    </xf>
    <xf numFmtId="0" fontId="14" fillId="0" borderId="2" xfId="3" applyNumberFormat="1" applyFont="1" applyFill="1" applyBorder="1" applyAlignment="1">
      <alignment vertical="top" wrapText="1"/>
    </xf>
    <xf numFmtId="0" fontId="14" fillId="0" borderId="2" xfId="3" applyNumberFormat="1" applyFont="1" applyFill="1" applyBorder="1" applyAlignment="1">
      <alignment horizontal="left" vertical="top" wrapText="1"/>
    </xf>
    <xf numFmtId="0" fontId="14" fillId="0" borderId="2" xfId="4" applyFont="1" applyFill="1" applyBorder="1" applyAlignment="1">
      <alignment vertical="center" wrapText="1"/>
    </xf>
    <xf numFmtId="0" fontId="14" fillId="0" borderId="5" xfId="4" applyFont="1" applyFill="1" applyBorder="1" applyAlignment="1">
      <alignment horizontal="center" vertical="center" wrapText="1"/>
    </xf>
    <xf numFmtId="0" fontId="14" fillId="0" borderId="6" xfId="4" applyFont="1" applyFill="1" applyBorder="1" applyAlignment="1">
      <alignment horizontal="left" vertical="center" wrapText="1"/>
    </xf>
    <xf numFmtId="0" fontId="14" fillId="0" borderId="8" xfId="4" applyFont="1" applyFill="1" applyBorder="1" applyAlignment="1">
      <alignment vertical="top" wrapText="1"/>
    </xf>
    <xf numFmtId="0" fontId="14" fillId="0" borderId="2" xfId="4" applyFont="1" applyFill="1" applyBorder="1" applyAlignment="1">
      <alignment vertical="top" wrapText="1"/>
    </xf>
    <xf numFmtId="0" fontId="14" fillId="0" borderId="3" xfId="4" applyFont="1" applyFill="1" applyBorder="1" applyAlignment="1">
      <alignment vertical="top" wrapText="1"/>
    </xf>
    <xf numFmtId="0" fontId="14" fillId="0" borderId="9" xfId="3" applyFont="1" applyFill="1" applyBorder="1" applyAlignment="1">
      <alignment horizontal="center" vertical="center" wrapText="1"/>
    </xf>
    <xf numFmtId="0" fontId="14" fillId="0" borderId="8" xfId="3" applyFont="1" applyFill="1" applyBorder="1" applyAlignment="1">
      <alignment horizontal="left" vertical="center" wrapText="1"/>
    </xf>
    <xf numFmtId="49" fontId="14" fillId="0" borderId="3" xfId="3" applyNumberFormat="1" applyFont="1" applyFill="1" applyBorder="1" applyAlignment="1" applyProtection="1">
      <alignment vertical="top" wrapText="1"/>
      <protection locked="0"/>
    </xf>
    <xf numFmtId="0" fontId="14" fillId="0" borderId="5" xfId="3" applyFont="1" applyFill="1" applyBorder="1" applyAlignment="1">
      <alignment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left" vertical="center" wrapText="1"/>
    </xf>
    <xf numFmtId="49" fontId="14" fillId="0" borderId="2" xfId="3" applyNumberFormat="1" applyFont="1" applyFill="1" applyBorder="1" applyAlignment="1" applyProtection="1">
      <alignment vertical="top" wrapText="1"/>
      <protection locked="0"/>
    </xf>
    <xf numFmtId="0" fontId="14" fillId="0" borderId="6" xfId="3" applyNumberFormat="1" applyFont="1" applyFill="1" applyBorder="1" applyAlignment="1">
      <alignment vertical="center" wrapText="1"/>
    </xf>
    <xf numFmtId="49" fontId="14" fillId="0" borderId="6" xfId="3" applyNumberFormat="1" applyFont="1" applyFill="1" applyBorder="1" applyAlignment="1" applyProtection="1">
      <alignment vertical="top" wrapText="1"/>
      <protection locked="0"/>
    </xf>
    <xf numFmtId="0" fontId="14" fillId="0" borderId="3" xfId="3" applyFont="1" applyFill="1" applyBorder="1" applyAlignment="1">
      <alignment vertical="top" wrapText="1"/>
    </xf>
    <xf numFmtId="0" fontId="14" fillId="0" borderId="3" xfId="4" applyFont="1" applyFill="1" applyBorder="1" applyAlignment="1">
      <alignment vertical="center" wrapText="1"/>
    </xf>
    <xf numFmtId="0" fontId="14" fillId="0" borderId="9" xfId="4" applyFont="1" applyFill="1" applyBorder="1" applyAlignment="1">
      <alignment horizontal="center" vertical="center" wrapText="1"/>
    </xf>
    <xf numFmtId="0" fontId="14" fillId="0" borderId="8" xfId="4" applyFont="1" applyFill="1" applyBorder="1" applyAlignment="1">
      <alignment horizontal="left" vertical="center" wrapText="1"/>
    </xf>
    <xf numFmtId="49" fontId="14" fillId="0" borderId="3" xfId="4" applyNumberFormat="1" applyFont="1" applyFill="1" applyBorder="1" applyAlignment="1" applyProtection="1">
      <alignment vertical="top" wrapText="1"/>
      <protection locked="0"/>
    </xf>
    <xf numFmtId="0" fontId="14" fillId="0" borderId="2" xfId="3" applyFont="1" applyFill="1" applyBorder="1" applyAlignment="1">
      <alignment vertical="top" wrapText="1"/>
    </xf>
    <xf numFmtId="49" fontId="14" fillId="0" borderId="2" xfId="4" applyNumberFormat="1" applyFont="1" applyFill="1" applyBorder="1" applyAlignment="1" applyProtection="1">
      <alignment vertical="top" wrapText="1"/>
      <protection locked="0"/>
    </xf>
    <xf numFmtId="49" fontId="14" fillId="0" borderId="4" xfId="4" applyNumberFormat="1" applyFont="1" applyFill="1" applyBorder="1" applyAlignment="1" applyProtection="1">
      <alignment vertical="top" wrapText="1"/>
      <protection locked="0"/>
    </xf>
    <xf numFmtId="49" fontId="14" fillId="0" borderId="3" xfId="10" applyNumberFormat="1" applyFont="1" applyFill="1" applyBorder="1" applyAlignment="1" applyProtection="1">
      <alignment vertical="top" wrapText="1"/>
      <protection locked="0"/>
    </xf>
    <xf numFmtId="49" fontId="14" fillId="0" borderId="2" xfId="10" applyNumberFormat="1" applyFont="1" applyFill="1" applyBorder="1" applyAlignment="1" applyProtection="1">
      <alignment vertical="top" wrapText="1"/>
      <protection locked="0"/>
    </xf>
    <xf numFmtId="0" fontId="14" fillId="0" borderId="4" xfId="4" applyFont="1" applyFill="1" applyBorder="1" applyAlignment="1">
      <alignment vertical="center" wrapText="1"/>
    </xf>
    <xf numFmtId="0" fontId="14" fillId="0" borderId="7" xfId="4" applyFont="1" applyFill="1" applyBorder="1" applyAlignment="1">
      <alignment horizontal="center" vertical="center" wrapText="1"/>
    </xf>
    <xf numFmtId="0" fontId="14" fillId="0" borderId="10" xfId="4" applyFont="1" applyFill="1" applyBorder="1" applyAlignment="1">
      <alignment horizontal="left" vertical="center" wrapText="1"/>
    </xf>
    <xf numFmtId="49" fontId="14" fillId="0" borderId="4" xfId="10" applyNumberFormat="1" applyFont="1" applyFill="1" applyBorder="1" applyAlignment="1" applyProtection="1">
      <alignment vertical="top" wrapText="1"/>
      <protection locked="0"/>
    </xf>
    <xf numFmtId="49" fontId="14" fillId="0" borderId="3" xfId="8" applyNumberFormat="1" applyFont="1" applyFill="1" applyBorder="1" applyAlignment="1" applyProtection="1">
      <alignment horizontal="left" vertical="top"/>
      <protection locked="0"/>
    </xf>
    <xf numFmtId="49" fontId="14" fillId="0" borderId="2" xfId="8" applyNumberFormat="1" applyFont="1" applyFill="1" applyBorder="1" applyAlignment="1" applyProtection="1">
      <alignment horizontal="left" vertical="top"/>
      <protection locked="0"/>
    </xf>
    <xf numFmtId="49" fontId="14" fillId="0" borderId="2" xfId="3" applyNumberFormat="1" applyFont="1" applyFill="1" applyBorder="1" applyAlignment="1" applyProtection="1">
      <alignment horizontal="left" vertical="top"/>
      <protection locked="0"/>
    </xf>
    <xf numFmtId="49" fontId="14" fillId="0" borderId="4" xfId="3" applyNumberFormat="1" applyFont="1" applyFill="1" applyBorder="1" applyAlignment="1" applyProtection="1">
      <alignment horizontal="left" vertical="top"/>
      <protection locked="0"/>
    </xf>
    <xf numFmtId="0" fontId="14" fillId="0" borderId="3" xfId="9" applyFont="1" applyFill="1" applyBorder="1" applyAlignment="1">
      <alignment horizontal="left" vertical="top"/>
    </xf>
    <xf numFmtId="49" fontId="14" fillId="0" borderId="2" xfId="3" applyNumberFormat="1" applyFont="1" applyFill="1" applyBorder="1" applyAlignment="1">
      <alignment horizontal="left" vertical="top"/>
    </xf>
    <xf numFmtId="49" fontId="14" fillId="0" borderId="4" xfId="3" applyNumberFormat="1" applyFont="1" applyFill="1" applyBorder="1" applyAlignment="1">
      <alignment horizontal="left" vertical="top"/>
    </xf>
    <xf numFmtId="49" fontId="19" fillId="0" borderId="2" xfId="3" applyNumberFormat="1" applyFont="1" applyFill="1" applyBorder="1" applyAlignment="1" applyProtection="1">
      <alignment horizontal="left" vertical="top"/>
      <protection locked="0"/>
    </xf>
    <xf numFmtId="49" fontId="20" fillId="0" borderId="2" xfId="8" applyNumberFormat="1" applyFont="1" applyFill="1" applyBorder="1" applyAlignment="1" applyProtection="1">
      <alignment horizontal="left" vertical="top"/>
      <protection locked="0"/>
    </xf>
    <xf numFmtId="0" fontId="14" fillId="0" borderId="4" xfId="3" applyFont="1" applyFill="1" applyBorder="1" applyAlignment="1">
      <alignment horizontal="left" vertical="top"/>
    </xf>
    <xf numFmtId="49" fontId="14" fillId="0" borderId="2" xfId="1" applyNumberFormat="1" applyFont="1" applyFill="1" applyBorder="1" applyAlignment="1" applyProtection="1">
      <alignment horizontal="left" vertical="top" wrapText="1"/>
      <protection locked="0"/>
    </xf>
    <xf numFmtId="49" fontId="14" fillId="0" borderId="3" xfId="1" applyNumberFormat="1" applyFont="1" applyFill="1" applyBorder="1" applyAlignment="1" applyProtection="1">
      <alignment horizontal="left" vertical="top" wrapText="1"/>
      <protection locked="0"/>
    </xf>
    <xf numFmtId="0" fontId="14" fillId="0" borderId="2" xfId="1" applyFont="1" applyFill="1" applyBorder="1" applyAlignment="1">
      <alignment horizontal="left" vertical="top" wrapText="1"/>
    </xf>
    <xf numFmtId="49" fontId="14" fillId="0" borderId="4" xfId="1" applyNumberFormat="1" applyFont="1" applyFill="1" applyBorder="1" applyAlignment="1" applyProtection="1">
      <alignment horizontal="left" vertical="top" wrapText="1"/>
      <protection locked="0"/>
    </xf>
    <xf numFmtId="49" fontId="14" fillId="0" borderId="7" xfId="1" applyNumberFormat="1" applyFont="1" applyFill="1" applyBorder="1" applyAlignment="1" applyProtection="1">
      <alignment horizontal="center" vertical="top" wrapText="1"/>
      <protection locked="0"/>
    </xf>
    <xf numFmtId="49" fontId="14" fillId="0" borderId="10" xfId="1" applyNumberFormat="1" applyFont="1" applyFill="1" applyBorder="1" applyAlignment="1" applyProtection="1">
      <alignment horizontal="left" vertical="top" wrapText="1"/>
      <protection locked="0"/>
    </xf>
    <xf numFmtId="0" fontId="14" fillId="0" borderId="9" xfId="4" applyFont="1" applyFill="1" applyBorder="1" applyAlignment="1">
      <alignment horizontal="center" vertical="top" wrapText="1"/>
    </xf>
    <xf numFmtId="0" fontId="14" fillId="0" borderId="8" xfId="4" applyFont="1" applyFill="1" applyBorder="1" applyAlignment="1">
      <alignment horizontal="left" vertical="top" wrapText="1"/>
    </xf>
    <xf numFmtId="0" fontId="14" fillId="0" borderId="7" xfId="3" applyNumberFormat="1" applyFont="1" applyFill="1" applyBorder="1" applyAlignment="1">
      <alignment horizontal="center" vertical="center" wrapText="1"/>
    </xf>
    <xf numFmtId="0" fontId="14" fillId="0" borderId="10" xfId="3" applyNumberFormat="1" applyFont="1" applyFill="1" applyBorder="1" applyAlignment="1">
      <alignment horizontal="left" vertical="center" wrapText="1"/>
    </xf>
    <xf numFmtId="0" fontId="14" fillId="0" borderId="4" xfId="4" applyFont="1" applyFill="1" applyBorder="1" applyAlignment="1">
      <alignment horizontal="left" vertical="top" wrapText="1"/>
    </xf>
    <xf numFmtId="49" fontId="14" fillId="0" borderId="2" xfId="3" applyNumberFormat="1" applyFont="1" applyFill="1" applyBorder="1" applyAlignment="1" applyProtection="1">
      <alignment vertical="center" wrapText="1"/>
      <protection locked="0"/>
    </xf>
    <xf numFmtId="49" fontId="14" fillId="0" borderId="5" xfId="3" applyNumberFormat="1" applyFont="1" applyFill="1" applyBorder="1" applyAlignment="1" applyProtection="1">
      <alignment vertical="top" wrapText="1"/>
      <protection locked="0"/>
    </xf>
    <xf numFmtId="49" fontId="14" fillId="0" borderId="6" xfId="3" applyNumberFormat="1" applyFont="1" applyFill="1" applyBorder="1" applyAlignment="1" applyProtection="1">
      <alignment horizontal="left" vertical="top" wrapText="1"/>
      <protection locked="0"/>
    </xf>
    <xf numFmtId="49" fontId="14" fillId="0" borderId="4" xfId="3" applyNumberFormat="1" applyFont="1" applyFill="1" applyBorder="1" applyAlignment="1" applyProtection="1">
      <alignment vertical="top" wrapText="1"/>
      <protection locked="0"/>
    </xf>
    <xf numFmtId="49" fontId="20" fillId="0" borderId="2" xfId="3" applyNumberFormat="1" applyFont="1" applyFill="1" applyBorder="1" applyAlignment="1" applyProtection="1">
      <alignment vertical="top" wrapText="1"/>
      <protection locked="0"/>
    </xf>
    <xf numFmtId="49" fontId="14" fillId="0" borderId="3" xfId="3" applyNumberFormat="1" applyFont="1" applyFill="1" applyBorder="1" applyAlignment="1" applyProtection="1">
      <alignment vertical="center" wrapText="1"/>
      <protection locked="0"/>
    </xf>
    <xf numFmtId="49" fontId="14" fillId="0" borderId="5" xfId="3" applyNumberFormat="1" applyFont="1" applyFill="1" applyBorder="1" applyAlignment="1" applyProtection="1">
      <alignment horizontal="left" vertical="center" wrapText="1"/>
      <protection locked="0"/>
    </xf>
    <xf numFmtId="49" fontId="14" fillId="0" borderId="6" xfId="3" applyNumberFormat="1" applyFont="1" applyFill="1" applyBorder="1" applyAlignment="1" applyProtection="1">
      <alignment horizontal="left" vertical="center" wrapText="1"/>
      <protection locked="0"/>
    </xf>
    <xf numFmtId="49" fontId="14" fillId="0" borderId="4" xfId="3" applyNumberFormat="1" applyFont="1" applyFill="1" applyBorder="1" applyAlignment="1" applyProtection="1">
      <alignment vertical="center" wrapText="1"/>
      <protection locked="0"/>
    </xf>
    <xf numFmtId="49" fontId="14" fillId="0" borderId="2" xfId="0" applyNumberFormat="1" applyFont="1" applyFill="1" applyBorder="1" applyAlignment="1" applyProtection="1">
      <alignment vertical="center" wrapText="1"/>
      <protection locked="0"/>
    </xf>
    <xf numFmtId="49" fontId="14" fillId="0" borderId="3" xfId="0" applyNumberFormat="1" applyFont="1" applyFill="1" applyBorder="1" applyAlignment="1" applyProtection="1">
      <alignment vertical="center" wrapText="1"/>
      <protection locked="0"/>
    </xf>
    <xf numFmtId="49" fontId="14" fillId="0" borderId="5" xfId="0" applyNumberFormat="1" applyFont="1" applyFill="1" applyBorder="1" applyAlignment="1" applyProtection="1">
      <alignment horizontal="left" vertical="center" wrapText="1"/>
      <protection locked="0"/>
    </xf>
    <xf numFmtId="49" fontId="14" fillId="0" borderId="6" xfId="0" applyNumberFormat="1" applyFont="1" applyFill="1" applyBorder="1" applyAlignment="1" applyProtection="1">
      <alignment horizontal="left" vertical="center" wrapText="1"/>
      <protection locked="0"/>
    </xf>
    <xf numFmtId="49" fontId="14" fillId="0" borderId="0" xfId="3" applyNumberFormat="1" applyFont="1" applyFill="1" applyBorder="1" applyAlignment="1" applyProtection="1">
      <alignment vertical="top" wrapText="1"/>
      <protection locked="0"/>
    </xf>
    <xf numFmtId="49" fontId="14" fillId="0" borderId="0" xfId="3" applyNumberFormat="1" applyFont="1" applyFill="1" applyBorder="1" applyAlignment="1" applyProtection="1">
      <alignment vertical="center" wrapText="1"/>
      <protection locked="0"/>
    </xf>
    <xf numFmtId="0" fontId="14" fillId="0" borderId="2" xfId="4" applyFont="1" applyFill="1" applyBorder="1" applyAlignment="1">
      <alignment horizontal="left" vertical="top" wrapText="1"/>
    </xf>
    <xf numFmtId="0" fontId="5" fillId="0" borderId="3" xfId="2" applyFont="1" applyFill="1" applyBorder="1">
      <alignment vertical="center"/>
    </xf>
    <xf numFmtId="0" fontId="14" fillId="0" borderId="9" xfId="2" applyFont="1" applyFill="1" applyBorder="1" applyAlignment="1">
      <alignment horizontal="center" vertical="center"/>
    </xf>
    <xf numFmtId="0" fontId="14" fillId="0" borderId="8" xfId="2" applyFont="1" applyFill="1" applyBorder="1" applyAlignment="1">
      <alignment horizontal="left" vertical="center"/>
    </xf>
    <xf numFmtId="0" fontId="6" fillId="0" borderId="3" xfId="2" applyFont="1" applyFill="1" applyBorder="1">
      <alignment vertical="center"/>
    </xf>
    <xf numFmtId="0" fontId="14" fillId="0" borderId="2" xfId="4" applyFont="1" applyFill="1" applyBorder="1">
      <alignment vertical="center"/>
    </xf>
    <xf numFmtId="0" fontId="5" fillId="0" borderId="2" xfId="2" applyFont="1" applyFill="1" applyBorder="1">
      <alignment vertical="center"/>
    </xf>
    <xf numFmtId="0" fontId="14" fillId="0" borderId="5" xfId="2" applyFont="1" applyFill="1" applyBorder="1">
      <alignment vertical="center"/>
    </xf>
    <xf numFmtId="0" fontId="14" fillId="0" borderId="6" xfId="2" applyFont="1" applyFill="1" applyBorder="1" applyAlignment="1">
      <alignment horizontal="left" vertical="center"/>
    </xf>
    <xf numFmtId="0" fontId="6" fillId="0" borderId="2" xfId="2" applyFont="1" applyFill="1" applyBorder="1">
      <alignment vertical="center"/>
    </xf>
    <xf numFmtId="0" fontId="14" fillId="0" borderId="5" xfId="4" applyFont="1" applyFill="1" applyBorder="1">
      <alignment vertical="center"/>
    </xf>
    <xf numFmtId="0" fontId="14" fillId="0" borderId="9" xfId="2" applyFont="1" applyFill="1" applyBorder="1">
      <alignment vertical="center"/>
    </xf>
    <xf numFmtId="0" fontId="14" fillId="0" borderId="3" xfId="4" applyFont="1" applyFill="1" applyBorder="1">
      <alignment vertical="center"/>
    </xf>
    <xf numFmtId="0" fontId="14" fillId="0" borderId="3" xfId="4" applyFont="1" applyFill="1" applyBorder="1" applyAlignment="1">
      <alignment horizontal="left" vertical="top" wrapText="1"/>
    </xf>
    <xf numFmtId="0" fontId="5" fillId="0" borderId="3" xfId="2" applyFont="1" applyFill="1" applyBorder="1" applyAlignment="1">
      <alignment vertical="center" wrapText="1"/>
    </xf>
    <xf numFmtId="49" fontId="14" fillId="0" borderId="2" xfId="1" applyNumberFormat="1" applyFont="1" applyFill="1" applyBorder="1" applyAlignment="1" applyProtection="1">
      <alignment horizontal="center" vertical="center" wrapText="1"/>
      <protection locked="0"/>
    </xf>
    <xf numFmtId="49" fontId="14" fillId="0" borderId="5" xfId="1" applyNumberFormat="1" applyFont="1" applyFill="1" applyBorder="1" applyAlignment="1" applyProtection="1">
      <alignment vertical="center" wrapText="1"/>
      <protection locked="0"/>
    </xf>
    <xf numFmtId="49" fontId="14" fillId="0" borderId="6" xfId="1" applyNumberFormat="1" applyFont="1" applyFill="1" applyBorder="1" applyAlignment="1" applyProtection="1">
      <alignment horizontal="left" vertical="center" wrapText="1"/>
      <protection locked="0"/>
    </xf>
    <xf numFmtId="49" fontId="14" fillId="0" borderId="2" xfId="1" applyNumberFormat="1" applyFont="1" applyFill="1" applyBorder="1" applyAlignment="1" applyProtection="1">
      <alignment vertical="center" wrapText="1"/>
      <protection locked="0"/>
    </xf>
    <xf numFmtId="0" fontId="5" fillId="0" borderId="4" xfId="2" applyFont="1" applyFill="1" applyBorder="1">
      <alignment vertical="center"/>
    </xf>
    <xf numFmtId="0" fontId="14" fillId="0" borderId="7" xfId="2" applyFont="1" applyFill="1" applyBorder="1">
      <alignment vertical="center"/>
    </xf>
    <xf numFmtId="0" fontId="14" fillId="0" borderId="10" xfId="2" applyFont="1" applyFill="1" applyBorder="1" applyAlignment="1">
      <alignment horizontal="left" vertical="center"/>
    </xf>
    <xf numFmtId="0" fontId="6" fillId="0" borderId="4" xfId="2" applyFont="1" applyFill="1" applyBorder="1">
      <alignment vertical="center"/>
    </xf>
    <xf numFmtId="0" fontId="14" fillId="0" borderId="4" xfId="3" applyFont="1" applyFill="1" applyBorder="1" applyAlignment="1">
      <alignment vertical="center" wrapText="1"/>
    </xf>
    <xf numFmtId="49" fontId="14" fillId="0" borderId="3" xfId="23" applyNumberFormat="1" applyFont="1" applyFill="1" applyBorder="1" applyAlignment="1" applyProtection="1">
      <alignment vertical="center" wrapText="1"/>
      <protection locked="0"/>
    </xf>
    <xf numFmtId="49" fontId="14" fillId="0" borderId="9" xfId="23" applyNumberFormat="1" applyFont="1" applyFill="1" applyBorder="1" applyAlignment="1" applyProtection="1">
      <alignment horizontal="center" vertical="center" wrapText="1"/>
      <protection locked="0"/>
    </xf>
    <xf numFmtId="49" fontId="14" fillId="0" borderId="8" xfId="23" applyNumberFormat="1" applyFont="1" applyFill="1" applyBorder="1" applyAlignment="1" applyProtection="1">
      <alignment horizontal="left" vertical="center" wrapText="1"/>
      <protection locked="0"/>
    </xf>
    <xf numFmtId="0" fontId="14" fillId="0" borderId="2" xfId="23" applyFont="1" applyFill="1" applyBorder="1" applyAlignment="1">
      <alignment vertical="center" wrapText="1"/>
    </xf>
    <xf numFmtId="49" fontId="14" fillId="0" borderId="2" xfId="23" applyNumberFormat="1" applyFont="1" applyFill="1" applyBorder="1" applyAlignment="1" applyProtection="1">
      <alignment vertical="top" wrapText="1"/>
      <protection locked="0"/>
    </xf>
    <xf numFmtId="49" fontId="14" fillId="0" borderId="5" xfId="23" applyNumberFormat="1" applyFont="1" applyFill="1" applyBorder="1" applyAlignment="1" applyProtection="1">
      <alignment horizontal="center" vertical="top" wrapText="1"/>
      <protection locked="0"/>
    </xf>
    <xf numFmtId="49" fontId="14" fillId="0" borderId="6" xfId="23" applyNumberFormat="1" applyFont="1" applyFill="1" applyBorder="1" applyAlignment="1" applyProtection="1">
      <alignment horizontal="left" vertical="top" wrapText="1"/>
      <protection locked="0"/>
    </xf>
    <xf numFmtId="49" fontId="14" fillId="0" borderId="2" xfId="23" applyNumberFormat="1" applyFont="1" applyFill="1" applyBorder="1" applyAlignment="1" applyProtection="1">
      <alignment vertical="center" wrapText="1"/>
      <protection locked="0"/>
    </xf>
    <xf numFmtId="49" fontId="14" fillId="0" borderId="4" xfId="23" applyNumberFormat="1" applyFont="1" applyFill="1" applyBorder="1" applyAlignment="1" applyProtection="1">
      <alignment vertical="top" wrapText="1"/>
      <protection locked="0"/>
    </xf>
    <xf numFmtId="49" fontId="14" fillId="0" borderId="7" xfId="23" applyNumberFormat="1" applyFont="1" applyFill="1" applyBorder="1" applyAlignment="1" applyProtection="1">
      <alignment horizontal="center" vertical="top" wrapText="1"/>
      <protection locked="0"/>
    </xf>
    <xf numFmtId="0" fontId="14" fillId="0" borderId="4" xfId="23" applyFont="1" applyFill="1" applyBorder="1" applyAlignment="1">
      <alignment vertical="center" wrapText="1"/>
    </xf>
    <xf numFmtId="49" fontId="14" fillId="0" borderId="10" xfId="23" applyNumberFormat="1" applyFont="1" applyFill="1" applyBorder="1" applyAlignment="1" applyProtection="1">
      <alignment horizontal="left" vertical="top" wrapText="1"/>
      <protection locked="0"/>
    </xf>
    <xf numFmtId="49" fontId="14" fillId="0" borderId="4" xfId="23" applyNumberFormat="1" applyFont="1" applyFill="1" applyBorder="1" applyAlignment="1" applyProtection="1">
      <alignment vertical="center" wrapText="1"/>
      <protection locked="0"/>
    </xf>
    <xf numFmtId="0" fontId="14" fillId="0" borderId="2" xfId="23" applyFont="1" applyFill="1" applyBorder="1" applyAlignment="1" applyProtection="1">
      <alignment vertical="center" wrapText="1"/>
      <protection locked="0"/>
    </xf>
    <xf numFmtId="0" fontId="14" fillId="0" borderId="2" xfId="16" applyFont="1" applyFill="1" applyBorder="1" applyAlignment="1">
      <alignment vertical="center" wrapText="1"/>
    </xf>
    <xf numFmtId="0" fontId="14" fillId="0" borderId="2" xfId="8" applyFont="1" applyFill="1" applyBorder="1" applyAlignment="1" applyProtection="1">
      <alignment wrapText="1"/>
      <protection locked="0"/>
    </xf>
    <xf numFmtId="0" fontId="14" fillId="0" borderId="2" xfId="0" applyFont="1" applyFill="1" applyBorder="1" applyAlignment="1" applyProtection="1">
      <alignment vertical="top" wrapText="1"/>
      <protection locked="0"/>
    </xf>
    <xf numFmtId="0" fontId="14" fillId="0" borderId="6" xfId="4" applyFont="1" applyFill="1" applyBorder="1" applyAlignment="1">
      <alignment horizontal="center" vertical="center" wrapText="1"/>
    </xf>
    <xf numFmtId="0" fontId="14" fillId="0" borderId="2" xfId="0" applyFont="1" applyFill="1" applyBorder="1" applyAlignment="1" applyProtection="1">
      <alignment vertical="center" wrapText="1"/>
      <protection locked="0"/>
    </xf>
    <xf numFmtId="49" fontId="14" fillId="0" borderId="2" xfId="0" applyNumberFormat="1" applyFont="1" applyFill="1" applyBorder="1" applyAlignment="1" applyProtection="1">
      <alignment vertical="center" wrapText="1" shrinkToFit="1"/>
      <protection locked="0"/>
    </xf>
    <xf numFmtId="49" fontId="14" fillId="0" borderId="5" xfId="0" applyNumberFormat="1" applyFont="1" applyFill="1" applyBorder="1" applyAlignment="1" applyProtection="1">
      <alignment horizontal="center" vertical="center" wrapText="1"/>
      <protection locked="0"/>
    </xf>
    <xf numFmtId="49" fontId="14" fillId="0" borderId="6" xfId="0" applyNumberFormat="1" applyFont="1" applyFill="1" applyBorder="1" applyAlignment="1" applyProtection="1">
      <alignment horizontal="center" vertical="center" wrapText="1"/>
      <protection locked="0"/>
    </xf>
    <xf numFmtId="0" fontId="14" fillId="0" borderId="3" xfId="3" applyFont="1" applyFill="1" applyBorder="1">
      <alignment vertical="center"/>
    </xf>
    <xf numFmtId="0" fontId="14" fillId="0" borderId="2" xfId="3" applyFont="1" applyFill="1" applyBorder="1">
      <alignment vertical="center"/>
    </xf>
    <xf numFmtId="0" fontId="14" fillId="0" borderId="3" xfId="2" applyFont="1" applyFill="1" applyBorder="1">
      <alignment vertical="center"/>
    </xf>
    <xf numFmtId="0" fontId="14" fillId="0" borderId="2" xfId="2" applyFont="1" applyFill="1" applyBorder="1">
      <alignment vertical="center"/>
    </xf>
    <xf numFmtId="49" fontId="14" fillId="0" borderId="2" xfId="5" applyNumberFormat="1" applyFont="1" applyFill="1" applyBorder="1" applyAlignment="1" applyProtection="1">
      <alignment vertical="center" wrapText="1"/>
      <protection locked="0"/>
    </xf>
    <xf numFmtId="6" fontId="14" fillId="0" borderId="3" xfId="7" applyFont="1" applyFill="1" applyBorder="1" applyAlignment="1" applyProtection="1">
      <alignment vertical="center" wrapText="1"/>
      <protection locked="0"/>
    </xf>
    <xf numFmtId="6" fontId="14" fillId="0" borderId="3" xfId="7" applyFont="1" applyFill="1" applyBorder="1" applyAlignment="1" applyProtection="1">
      <alignment vertical="top" wrapText="1"/>
      <protection locked="0"/>
    </xf>
    <xf numFmtId="49" fontId="14" fillId="0" borderId="2" xfId="4" applyNumberFormat="1" applyFont="1" applyFill="1" applyBorder="1" applyAlignment="1" applyProtection="1">
      <alignment vertical="center" wrapText="1" shrinkToFit="1"/>
      <protection locked="0"/>
    </xf>
    <xf numFmtId="49" fontId="15" fillId="0" borderId="2" xfId="1" applyNumberFormat="1" applyFont="1" applyFill="1" applyBorder="1" applyAlignment="1">
      <alignment vertical="center" wrapText="1"/>
    </xf>
    <xf numFmtId="0" fontId="15" fillId="0" borderId="5" xfId="3" applyFont="1" applyFill="1" applyBorder="1" applyAlignment="1">
      <alignment horizontal="center" vertical="center"/>
    </xf>
    <xf numFmtId="0" fontId="15" fillId="0" borderId="6" xfId="3" applyFont="1" applyFill="1" applyBorder="1" applyAlignment="1">
      <alignment horizontal="left" vertical="center"/>
    </xf>
    <xf numFmtId="0" fontId="14" fillId="0" borderId="0" xfId="4" applyFont="1" applyFill="1" applyBorder="1" applyAlignment="1">
      <alignment vertical="center" wrapText="1"/>
    </xf>
    <xf numFmtId="6" fontId="14" fillId="0" borderId="2" xfId="7" applyFont="1" applyFill="1" applyBorder="1" applyAlignment="1" applyProtection="1">
      <alignment vertical="center" wrapText="1"/>
      <protection locked="0"/>
    </xf>
    <xf numFmtId="6" fontId="14" fillId="0" borderId="2" xfId="7" applyFont="1" applyFill="1" applyBorder="1" applyAlignment="1" applyProtection="1">
      <alignment vertical="top" wrapText="1"/>
      <protection locked="0"/>
    </xf>
    <xf numFmtId="49" fontId="14" fillId="0" borderId="4" xfId="4" applyNumberFormat="1" applyFont="1" applyFill="1" applyBorder="1" applyAlignment="1" applyProtection="1">
      <alignment vertical="center" wrapText="1" shrinkToFit="1"/>
      <protection locked="0"/>
    </xf>
    <xf numFmtId="6" fontId="14" fillId="0" borderId="0" xfId="7" applyFont="1" applyFill="1" applyBorder="1" applyAlignment="1" applyProtection="1">
      <alignment vertical="center" wrapText="1"/>
      <protection locked="0"/>
    </xf>
    <xf numFmtId="49" fontId="14" fillId="0" borderId="3" xfId="4" applyNumberFormat="1" applyFont="1" applyFill="1" applyBorder="1" applyAlignment="1" applyProtection="1">
      <alignment vertical="top" wrapText="1" shrinkToFit="1"/>
      <protection locked="0"/>
    </xf>
    <xf numFmtId="49" fontId="14" fillId="0" borderId="2" xfId="4" applyNumberFormat="1" applyFont="1" applyFill="1" applyBorder="1" applyAlignment="1" applyProtection="1">
      <alignment vertical="top" wrapText="1" shrinkToFit="1"/>
      <protection locked="0"/>
    </xf>
    <xf numFmtId="0" fontId="14" fillId="0" borderId="5" xfId="4" applyFont="1" applyFill="1" applyBorder="1" applyAlignment="1">
      <alignment vertical="center" wrapText="1"/>
    </xf>
    <xf numFmtId="49" fontId="15" fillId="0" borderId="3" xfId="1" applyNumberFormat="1" applyFont="1" applyFill="1" applyBorder="1" applyAlignment="1">
      <alignment vertical="center" wrapText="1"/>
    </xf>
    <xf numFmtId="0" fontId="15" fillId="0" borderId="9" xfId="3" applyFont="1" applyFill="1" applyBorder="1" applyAlignment="1">
      <alignment horizontal="center" vertical="center"/>
    </xf>
    <xf numFmtId="0" fontId="15" fillId="0" borderId="8" xfId="3" applyFont="1" applyFill="1" applyBorder="1" applyAlignment="1">
      <alignment horizontal="left" vertical="center"/>
    </xf>
    <xf numFmtId="0" fontId="15" fillId="0" borderId="4" xfId="3" applyFont="1" applyFill="1" applyBorder="1" applyAlignment="1">
      <alignment vertical="top" wrapText="1"/>
    </xf>
    <xf numFmtId="49" fontId="14" fillId="0" borderId="3" xfId="3" applyNumberFormat="1" applyFont="1" applyFill="1" applyBorder="1" applyAlignment="1">
      <alignment horizontal="left" vertical="top"/>
    </xf>
    <xf numFmtId="49" fontId="15" fillId="0" borderId="4" xfId="1" applyNumberFormat="1" applyFont="1" applyFill="1" applyBorder="1" applyAlignment="1">
      <alignment vertical="center" wrapText="1"/>
    </xf>
    <xf numFmtId="0" fontId="15" fillId="0" borderId="7" xfId="3" applyFont="1" applyFill="1" applyBorder="1" applyAlignment="1">
      <alignment horizontal="center" vertical="center"/>
    </xf>
    <xf numFmtId="0" fontId="15" fillId="0" borderId="10" xfId="3" applyFont="1" applyFill="1" applyBorder="1" applyAlignment="1">
      <alignment horizontal="left" vertical="center"/>
    </xf>
    <xf numFmtId="49" fontId="21" fillId="0" borderId="2" xfId="1" applyNumberFormat="1" applyFont="1" applyFill="1" applyBorder="1" applyAlignment="1">
      <alignment vertical="center" wrapText="1"/>
    </xf>
    <xf numFmtId="49" fontId="5" fillId="0" borderId="3" xfId="3" applyNumberFormat="1" applyFont="1" applyFill="1" applyBorder="1" applyAlignment="1" applyProtection="1">
      <alignment vertical="center" wrapText="1"/>
      <protection locked="0"/>
    </xf>
    <xf numFmtId="49" fontId="5" fillId="0" borderId="9" xfId="3" applyNumberFormat="1" applyFont="1" applyFill="1" applyBorder="1" applyAlignment="1" applyProtection="1">
      <alignment horizontal="center" vertical="center" wrapText="1"/>
      <protection locked="0"/>
    </xf>
    <xf numFmtId="49" fontId="5" fillId="0" borderId="8" xfId="3" applyNumberFormat="1" applyFont="1" applyFill="1" applyBorder="1" applyAlignment="1" applyProtection="1">
      <alignment horizontal="left" vertical="center" wrapText="1"/>
      <protection locked="0"/>
    </xf>
    <xf numFmtId="49" fontId="5" fillId="0" borderId="3" xfId="3" applyNumberFormat="1" applyFont="1" applyFill="1" applyBorder="1" applyAlignment="1" applyProtection="1">
      <alignment vertical="top" wrapText="1"/>
      <protection locked="0"/>
    </xf>
    <xf numFmtId="49" fontId="5" fillId="0" borderId="2" xfId="3" applyNumberFormat="1" applyFont="1" applyFill="1" applyBorder="1" applyAlignment="1" applyProtection="1">
      <alignment vertical="center" wrapText="1"/>
      <protection locked="0"/>
    </xf>
    <xf numFmtId="0" fontId="14" fillId="0" borderId="2" xfId="3" applyFont="1" applyFill="1" applyBorder="1" applyAlignment="1" applyProtection="1">
      <alignment vertical="top" wrapText="1"/>
      <protection locked="0"/>
    </xf>
    <xf numFmtId="49" fontId="5" fillId="0" borderId="5" xfId="3" applyNumberFormat="1" applyFont="1" applyFill="1" applyBorder="1" applyAlignment="1" applyProtection="1">
      <alignment horizontal="left" vertical="center" wrapText="1"/>
      <protection locked="0"/>
    </xf>
    <xf numFmtId="49" fontId="5" fillId="0" borderId="6" xfId="3" applyNumberFormat="1" applyFont="1" applyFill="1" applyBorder="1" applyAlignment="1" applyProtection="1">
      <alignment horizontal="left" vertical="center" wrapText="1"/>
      <protection locked="0"/>
    </xf>
    <xf numFmtId="49" fontId="5" fillId="0" borderId="2" xfId="3" applyNumberFormat="1" applyFont="1" applyFill="1" applyBorder="1" applyAlignment="1" applyProtection="1">
      <alignment vertical="top" wrapText="1"/>
      <protection locked="0"/>
    </xf>
    <xf numFmtId="49" fontId="14" fillId="0" borderId="1" xfId="1" applyNumberFormat="1" applyFont="1" applyFill="1" applyBorder="1" applyAlignment="1">
      <alignment vertical="center" wrapText="1"/>
    </xf>
    <xf numFmtId="49" fontId="14" fillId="0" borderId="3" xfId="1" applyNumberFormat="1" applyFont="1" applyFill="1" applyBorder="1" applyAlignment="1">
      <alignment vertical="center" wrapText="1"/>
    </xf>
    <xf numFmtId="49" fontId="14" fillId="0" borderId="2" xfId="1" applyNumberFormat="1" applyFont="1" applyFill="1" applyBorder="1" applyAlignment="1">
      <alignment vertical="center" wrapText="1"/>
    </xf>
    <xf numFmtId="49" fontId="14" fillId="0" borderId="4" xfId="1" applyNumberFormat="1" applyFont="1" applyFill="1" applyBorder="1" applyAlignment="1">
      <alignment vertical="center" wrapText="1"/>
    </xf>
    <xf numFmtId="0" fontId="14" fillId="0" borderId="1" xfId="2" applyFont="1" applyFill="1" applyBorder="1">
      <alignment vertical="center"/>
    </xf>
    <xf numFmtId="49" fontId="14" fillId="0" borderId="1" xfId="4" applyNumberFormat="1" applyFont="1" applyFill="1" applyBorder="1" applyAlignment="1" applyProtection="1">
      <alignment vertical="center" wrapText="1"/>
      <protection locked="0"/>
    </xf>
    <xf numFmtId="0" fontId="14" fillId="0" borderId="4" xfId="2" applyFont="1" applyFill="1" applyBorder="1">
      <alignment vertical="center"/>
    </xf>
    <xf numFmtId="49" fontId="14" fillId="0" borderId="1" xfId="2" applyNumberFormat="1" applyFont="1" applyFill="1" applyBorder="1" applyAlignment="1" applyProtection="1">
      <alignment horizontal="left" vertical="top" wrapText="1"/>
      <protection locked="0"/>
    </xf>
    <xf numFmtId="0" fontId="14" fillId="2" borderId="1" xfId="3" applyNumberFormat="1" applyFont="1" applyFill="1" applyBorder="1" applyAlignment="1">
      <alignment vertical="center" wrapText="1"/>
    </xf>
    <xf numFmtId="0" fontId="14" fillId="0" borderId="1" xfId="3" applyNumberFormat="1" applyFont="1" applyFill="1" applyBorder="1" applyAlignment="1">
      <alignment vertical="center" wrapText="1"/>
    </xf>
    <xf numFmtId="0" fontId="14" fillId="0" borderId="1" xfId="3" applyFont="1" applyFill="1" applyBorder="1" applyAlignment="1">
      <alignment vertical="center" wrapText="1"/>
    </xf>
    <xf numFmtId="49" fontId="14" fillId="0" borderId="2" xfId="16" applyNumberFormat="1" applyFont="1" applyFill="1" applyBorder="1" applyAlignment="1" applyProtection="1">
      <alignment vertical="center" wrapText="1"/>
      <protection locked="0"/>
    </xf>
    <xf numFmtId="0" fontId="14" fillId="0" borderId="1" xfId="4" applyFont="1" applyFill="1" applyBorder="1" applyAlignment="1">
      <alignment vertical="center" wrapText="1"/>
    </xf>
    <xf numFmtId="0" fontId="14" fillId="0" borderId="3" xfId="23" applyFont="1" applyFill="1" applyBorder="1" applyAlignment="1">
      <alignment vertical="center" wrapText="1"/>
    </xf>
    <xf numFmtId="49" fontId="14" fillId="2" borderId="1" xfId="23" applyNumberFormat="1" applyFont="1" applyFill="1" applyBorder="1" applyAlignment="1" applyProtection="1">
      <alignment vertical="center" wrapText="1"/>
      <protection locked="0"/>
    </xf>
    <xf numFmtId="0" fontId="14" fillId="0" borderId="3" xfId="16" applyFont="1" applyFill="1" applyBorder="1" applyAlignment="1">
      <alignment vertical="center" wrapText="1"/>
    </xf>
    <xf numFmtId="6" fontId="14" fillId="0" borderId="1" xfId="7" applyFont="1" applyFill="1" applyBorder="1" applyAlignment="1" applyProtection="1">
      <alignment vertical="center" wrapText="1"/>
      <protection locked="0"/>
    </xf>
    <xf numFmtId="0" fontId="15" fillId="0" borderId="2" xfId="16" applyFont="1" applyFill="1" applyBorder="1">
      <alignment vertical="center"/>
    </xf>
    <xf numFmtId="49" fontId="15" fillId="0" borderId="1" xfId="1" applyNumberFormat="1" applyFont="1" applyFill="1" applyBorder="1" applyAlignment="1">
      <alignment vertical="center" wrapText="1"/>
    </xf>
    <xf numFmtId="0" fontId="15" fillId="0" borderId="4" xfId="16" applyFont="1" applyFill="1" applyBorder="1">
      <alignment vertical="center"/>
    </xf>
    <xf numFmtId="0" fontId="14" fillId="0" borderId="3" xfId="16" applyFont="1" applyFill="1" applyBorder="1" applyAlignment="1" applyProtection="1">
      <alignment vertical="center" wrapText="1"/>
      <protection locked="0"/>
    </xf>
    <xf numFmtId="49" fontId="5" fillId="0" borderId="1" xfId="16" applyNumberFormat="1" applyFont="1" applyFill="1" applyBorder="1" applyAlignment="1" applyProtection="1">
      <alignment vertical="center" wrapText="1"/>
      <protection locked="0"/>
    </xf>
    <xf numFmtId="0" fontId="14" fillId="0" borderId="4" xfId="1" applyFont="1" applyFill="1" applyBorder="1" applyAlignment="1" applyProtection="1">
      <alignment horizontal="left" vertical="top" wrapText="1"/>
      <protection locked="0"/>
    </xf>
    <xf numFmtId="49" fontId="14" fillId="0" borderId="3" xfId="18" applyNumberFormat="1" applyFont="1" applyFill="1" applyBorder="1" applyAlignment="1" applyProtection="1">
      <alignment horizontal="left" vertical="top" wrapText="1"/>
      <protection locked="0"/>
    </xf>
    <xf numFmtId="49" fontId="14" fillId="0" borderId="2" xfId="18" applyNumberFormat="1" applyFont="1" applyFill="1" applyBorder="1" applyAlignment="1" applyProtection="1">
      <alignment horizontal="left" vertical="top" wrapText="1"/>
      <protection locked="0"/>
    </xf>
    <xf numFmtId="49" fontId="6" fillId="0" borderId="3"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9" fontId="6" fillId="0" borderId="3"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49" fontId="14" fillId="0" borderId="3" xfId="18" applyNumberFormat="1" applyFont="1" applyFill="1" applyBorder="1" applyAlignment="1">
      <alignment horizontal="left" vertical="top" wrapText="1"/>
    </xf>
    <xf numFmtId="49" fontId="14" fillId="0" borderId="2" xfId="18" applyNumberFormat="1" applyFont="1" applyFill="1" applyBorder="1" applyAlignment="1">
      <alignment horizontal="left" vertical="top" wrapText="1"/>
    </xf>
    <xf numFmtId="49" fontId="6" fillId="0" borderId="4" xfId="0" applyNumberFormat="1" applyFont="1" applyFill="1" applyBorder="1" applyAlignment="1">
      <alignment horizontal="left" vertical="top" wrapText="1"/>
    </xf>
    <xf numFmtId="49" fontId="14" fillId="0" borderId="3" xfId="6" applyNumberFormat="1" applyFont="1" applyFill="1" applyBorder="1" applyAlignment="1">
      <alignment horizontal="left" vertical="top" wrapText="1"/>
    </xf>
    <xf numFmtId="49" fontId="14" fillId="0" borderId="2" xfId="6" applyNumberFormat="1" applyFont="1" applyFill="1" applyBorder="1" applyAlignment="1">
      <alignment horizontal="left" vertical="top" wrapText="1"/>
    </xf>
    <xf numFmtId="0" fontId="6" fillId="0" borderId="3"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4" fillId="0" borderId="0" xfId="16" applyAlignment="1">
      <alignment horizontal="center" vertical="center"/>
    </xf>
    <xf numFmtId="0" fontId="0" fillId="0" borderId="0" xfId="0" applyAlignment="1">
      <alignment horizontal="center" vertical="center"/>
    </xf>
    <xf numFmtId="0" fontId="22" fillId="0" borderId="0" xfId="16" applyFont="1" applyAlignment="1">
      <alignment horizontal="left" vertical="center"/>
    </xf>
    <xf numFmtId="0" fontId="23" fillId="0" borderId="0" xfId="0" applyFont="1" applyAlignment="1">
      <alignment horizontal="left" vertical="center"/>
    </xf>
    <xf numFmtId="49" fontId="6" fillId="0" borderId="3"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49" fontId="14" fillId="0" borderId="3" xfId="6" applyNumberFormat="1" applyFont="1" applyFill="1" applyBorder="1" applyAlignment="1">
      <alignment horizontal="left" vertical="top" wrapText="1"/>
    </xf>
    <xf numFmtId="49" fontId="14" fillId="0" borderId="2" xfId="6" applyNumberFormat="1" applyFont="1" applyFill="1" applyBorder="1" applyAlignment="1">
      <alignment horizontal="left" vertical="top" wrapText="1"/>
    </xf>
    <xf numFmtId="49" fontId="6" fillId="0" borderId="3"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14" fillId="0" borderId="3" xfId="4" applyFont="1" applyFill="1" applyBorder="1" applyAlignment="1">
      <alignment horizontal="left" vertical="center" wrapText="1"/>
    </xf>
    <xf numFmtId="0" fontId="14" fillId="0" borderId="2" xfId="4" applyFont="1" applyFill="1" applyBorder="1" applyAlignment="1">
      <alignment horizontal="left" vertical="center" wrapText="1"/>
    </xf>
    <xf numFmtId="49" fontId="14" fillId="0" borderId="3" xfId="5" applyNumberFormat="1" applyFont="1" applyFill="1" applyBorder="1" applyAlignment="1" applyProtection="1">
      <alignment horizontal="left" vertical="top" wrapText="1"/>
      <protection locked="0"/>
    </xf>
    <xf numFmtId="49" fontId="14" fillId="0" borderId="2" xfId="5" applyNumberFormat="1" applyFont="1" applyFill="1" applyBorder="1" applyAlignment="1" applyProtection="1">
      <alignment horizontal="left" vertical="top" wrapText="1"/>
      <protection locked="0"/>
    </xf>
    <xf numFmtId="49" fontId="14" fillId="0" borderId="3" xfId="18" applyNumberFormat="1" applyFont="1" applyFill="1" applyBorder="1" applyAlignment="1">
      <alignment horizontal="left" vertical="top" wrapText="1"/>
    </xf>
    <xf numFmtId="49" fontId="14" fillId="0" borderId="2" xfId="18" applyNumberFormat="1" applyFont="1" applyFill="1" applyBorder="1" applyAlignment="1">
      <alignment horizontal="left" vertical="top" wrapText="1"/>
    </xf>
    <xf numFmtId="49" fontId="6" fillId="0" borderId="4" xfId="0" applyNumberFormat="1" applyFont="1" applyFill="1" applyBorder="1" applyAlignment="1">
      <alignment horizontal="left" vertical="top" wrapText="1"/>
    </xf>
    <xf numFmtId="49" fontId="14" fillId="0" borderId="3" xfId="18" applyNumberFormat="1" applyFont="1" applyFill="1" applyBorder="1" applyAlignment="1" applyProtection="1">
      <alignment horizontal="left" vertical="top" wrapText="1"/>
      <protection locked="0"/>
    </xf>
    <xf numFmtId="49" fontId="14" fillId="0" borderId="2" xfId="18"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49" fontId="18" fillId="0" borderId="1" xfId="1" applyNumberFormat="1" applyFont="1" applyFill="1" applyBorder="1" applyAlignment="1" applyProtection="1">
      <alignment horizontal="center" vertical="center" wrapText="1" shrinkToFit="1"/>
      <protection locked="0"/>
    </xf>
    <xf numFmtId="49" fontId="18" fillId="0" borderId="11" xfId="1" applyNumberFormat="1" applyFont="1" applyFill="1" applyBorder="1" applyAlignment="1" applyProtection="1">
      <alignment horizontal="center" vertical="center" wrapText="1" shrinkToFit="1"/>
      <protection locked="0"/>
    </xf>
    <xf numFmtId="0" fontId="6" fillId="0" borderId="12" xfId="0" applyFont="1" applyFill="1" applyBorder="1" applyAlignment="1">
      <alignment horizontal="center" vertical="center" wrapText="1" shrinkToFit="1"/>
    </xf>
    <xf numFmtId="49" fontId="18" fillId="0" borderId="1" xfId="1" applyNumberFormat="1" applyFont="1" applyFill="1" applyBorder="1" applyAlignment="1" applyProtection="1">
      <alignment horizontal="center" vertical="center" wrapText="1"/>
      <protection locked="0"/>
    </xf>
    <xf numFmtId="38" fontId="14" fillId="0" borderId="2" xfId="28" applyNumberFormat="1" applyFont="1" applyFill="1" applyBorder="1" applyAlignment="1">
      <alignment horizontal="left" vertical="top" wrapText="1"/>
    </xf>
    <xf numFmtId="0" fontId="6" fillId="0" borderId="2" xfId="0" applyFont="1" applyFill="1" applyBorder="1" applyAlignment="1" applyProtection="1">
      <alignment vertical="center" wrapText="1"/>
      <protection locked="0"/>
    </xf>
    <xf numFmtId="0" fontId="14" fillId="0" borderId="4" xfId="18" applyFont="1" applyFill="1" applyBorder="1" applyAlignment="1" applyProtection="1">
      <alignment horizontal="left" vertical="top" wrapText="1"/>
      <protection locked="0"/>
    </xf>
    <xf numFmtId="38" fontId="14" fillId="0" borderId="2" xfId="15" applyFont="1" applyFill="1" applyBorder="1" applyAlignment="1">
      <alignment horizontal="left" vertical="top" wrapText="1"/>
    </xf>
    <xf numFmtId="49" fontId="18" fillId="0" borderId="2" xfId="40" applyNumberFormat="1" applyFont="1" applyFill="1" applyBorder="1" applyAlignment="1">
      <alignment horizontal="left" vertical="top" wrapText="1"/>
    </xf>
    <xf numFmtId="49" fontId="14" fillId="0" borderId="1" xfId="18" applyNumberFormat="1" applyFont="1" applyFill="1" applyBorder="1" applyAlignment="1">
      <alignment vertical="top" wrapText="1"/>
    </xf>
    <xf numFmtId="0" fontId="14" fillId="0" borderId="2" xfId="40" applyNumberFormat="1" applyFont="1" applyFill="1" applyBorder="1" applyAlignment="1">
      <alignment horizontal="left" vertical="top" wrapText="1"/>
    </xf>
    <xf numFmtId="38" fontId="14" fillId="0" borderId="2" xfId="15" applyFont="1" applyFill="1" applyBorder="1" applyAlignment="1">
      <alignment horizontal="center" vertical="center" wrapText="1"/>
    </xf>
    <xf numFmtId="0" fontId="14" fillId="0" borderId="2" xfId="18" applyFont="1" applyFill="1" applyBorder="1" applyAlignment="1">
      <alignment horizontal="center" vertical="center" wrapText="1"/>
    </xf>
    <xf numFmtId="0" fontId="18" fillId="0" borderId="2" xfId="18" applyFont="1" applyFill="1" applyBorder="1" applyAlignment="1">
      <alignment vertical="center" wrapText="1"/>
    </xf>
    <xf numFmtId="49" fontId="18" fillId="0" borderId="2" xfId="18" applyNumberFormat="1" applyFont="1" applyFill="1" applyBorder="1" applyAlignment="1">
      <alignment vertical="center" wrapText="1"/>
    </xf>
    <xf numFmtId="49" fontId="18" fillId="0" borderId="2" xfId="18" applyNumberFormat="1" applyFont="1" applyFill="1" applyBorder="1" applyAlignment="1">
      <alignment vertical="center" wrapText="1" shrinkToFit="1"/>
    </xf>
    <xf numFmtId="49" fontId="18" fillId="0" borderId="2"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0" fontId="14" fillId="0" borderId="1" xfId="4" applyFont="1" applyFill="1" applyBorder="1" applyAlignment="1">
      <alignment horizontal="left" vertical="center" wrapText="1" indent="1"/>
    </xf>
    <xf numFmtId="0" fontId="14" fillId="0" borderId="5" xfId="3" applyNumberFormat="1" applyFont="1" applyFill="1" applyBorder="1" applyAlignment="1">
      <alignment vertical="center" wrapText="1"/>
    </xf>
    <xf numFmtId="0" fontId="14" fillId="0" borderId="2" xfId="1" applyFont="1" applyFill="1" applyBorder="1" applyAlignment="1" applyProtection="1">
      <alignment horizontal="left" vertical="top" wrapText="1"/>
      <protection locked="0"/>
    </xf>
    <xf numFmtId="0" fontId="14" fillId="0" borderId="1" xfId="4" applyFont="1" applyFill="1" applyBorder="1" applyAlignment="1">
      <alignment horizontal="left" vertical="center" wrapText="1"/>
    </xf>
    <xf numFmtId="49" fontId="14" fillId="0" borderId="5" xfId="3" applyNumberFormat="1" applyFont="1" applyFill="1" applyBorder="1" applyAlignment="1" applyProtection="1">
      <alignment vertical="center" wrapText="1"/>
      <protection locked="0"/>
    </xf>
    <xf numFmtId="49" fontId="14" fillId="0" borderId="5" xfId="0" applyNumberFormat="1" applyFont="1" applyFill="1" applyBorder="1" applyAlignment="1" applyProtection="1">
      <alignment vertical="center" wrapText="1"/>
      <protection locked="0"/>
    </xf>
    <xf numFmtId="0" fontId="14" fillId="0" borderId="13" xfId="2" applyFont="1" applyFill="1" applyBorder="1" applyAlignment="1">
      <alignment vertical="center" wrapText="1"/>
    </xf>
    <xf numFmtId="0" fontId="14" fillId="0" borderId="13" xfId="2" applyFont="1" applyFill="1" applyBorder="1" applyAlignment="1">
      <alignment horizontal="left" vertical="center" wrapText="1" indent="1"/>
    </xf>
    <xf numFmtId="49" fontId="14" fillId="0" borderId="13" xfId="1" applyNumberFormat="1" applyFont="1" applyFill="1" applyBorder="1" applyAlignment="1" applyProtection="1">
      <alignment horizontal="left" vertical="center" wrapText="1" indent="1"/>
      <protection locked="0"/>
    </xf>
    <xf numFmtId="49" fontId="14" fillId="0" borderId="13" xfId="1" applyNumberFormat="1" applyFont="1" applyFill="1" applyBorder="1" applyAlignment="1" applyProtection="1">
      <alignment vertical="center" wrapText="1"/>
      <protection locked="0"/>
    </xf>
    <xf numFmtId="0" fontId="14" fillId="0" borderId="14" xfId="2" applyFont="1" applyFill="1" applyBorder="1" applyAlignment="1">
      <alignment vertical="center" wrapText="1"/>
    </xf>
    <xf numFmtId="49" fontId="14" fillId="0" borderId="13" xfId="1" applyNumberFormat="1" applyFont="1" applyFill="1" applyBorder="1" applyAlignment="1" applyProtection="1">
      <alignment horizontal="left" vertical="center" wrapText="1"/>
      <protection locked="0"/>
    </xf>
    <xf numFmtId="0" fontId="14" fillId="0" borderId="13" xfId="2" applyFont="1" applyFill="1" applyBorder="1" applyAlignment="1">
      <alignment horizontal="left" vertical="center" wrapText="1"/>
    </xf>
    <xf numFmtId="0" fontId="6" fillId="0" borderId="13" xfId="2" applyFont="1" applyFill="1" applyBorder="1" applyAlignment="1">
      <alignment vertical="center" wrapText="1"/>
    </xf>
    <xf numFmtId="0" fontId="14" fillId="0" borderId="15" xfId="2" applyFont="1" applyFill="1" applyBorder="1" applyAlignment="1">
      <alignment horizontal="left" vertical="center" wrapText="1" indent="1"/>
    </xf>
    <xf numFmtId="49" fontId="14" fillId="0" borderId="2" xfId="0" applyNumberFormat="1" applyFont="1" applyFill="1" applyBorder="1" applyAlignment="1">
      <alignment horizontal="center" vertical="center" wrapText="1"/>
    </xf>
    <xf numFmtId="0" fontId="14" fillId="0" borderId="16" xfId="2" applyFont="1" applyFill="1" applyBorder="1" applyAlignment="1">
      <alignment horizontal="left" vertical="center" wrapText="1" indent="1"/>
    </xf>
    <xf numFmtId="0" fontId="14" fillId="0" borderId="16" xfId="2" applyFont="1" applyFill="1" applyBorder="1" applyAlignment="1">
      <alignment vertical="center" wrapText="1"/>
    </xf>
    <xf numFmtId="0" fontId="14" fillId="0" borderId="17" xfId="2" applyFont="1" applyFill="1" applyBorder="1" applyAlignment="1">
      <alignment horizontal="left" vertical="center" wrapText="1" indent="1"/>
    </xf>
    <xf numFmtId="0" fontId="14" fillId="0" borderId="18" xfId="2" applyFont="1" applyFill="1" applyBorder="1" applyAlignment="1">
      <alignment vertical="center" wrapText="1"/>
    </xf>
    <xf numFmtId="49" fontId="14" fillId="0" borderId="17" xfId="1" applyNumberFormat="1" applyFont="1" applyFill="1" applyBorder="1" applyAlignment="1" applyProtection="1">
      <alignment horizontal="left" vertical="center" wrapText="1" indent="1"/>
      <protection locked="0"/>
    </xf>
    <xf numFmtId="0" fontId="14" fillId="0" borderId="14" xfId="2" applyFont="1" applyFill="1" applyBorder="1" applyAlignment="1">
      <alignment horizontal="left" vertical="center" wrapText="1"/>
    </xf>
    <xf numFmtId="49" fontId="14" fillId="0" borderId="15" xfId="1" applyNumberFormat="1" applyFont="1" applyFill="1" applyBorder="1" applyAlignment="1" applyProtection="1">
      <alignment horizontal="left" vertical="center" wrapText="1" indent="1"/>
      <protection locked="0"/>
    </xf>
    <xf numFmtId="0" fontId="5" fillId="0" borderId="18" xfId="2" applyFont="1" applyFill="1" applyBorder="1" applyAlignment="1">
      <alignment vertical="center" wrapText="1"/>
    </xf>
    <xf numFmtId="0" fontId="5" fillId="0" borderId="13" xfId="2" applyFont="1" applyFill="1" applyBorder="1" applyAlignment="1">
      <alignment vertical="center" wrapText="1"/>
    </xf>
    <xf numFmtId="49" fontId="14" fillId="0" borderId="14" xfId="1" applyNumberFormat="1" applyFont="1" applyFill="1" applyBorder="1" applyAlignment="1" applyProtection="1">
      <alignment horizontal="left" vertical="center" wrapText="1"/>
      <protection locked="0"/>
    </xf>
    <xf numFmtId="49" fontId="14" fillId="0" borderId="18" xfId="5" applyNumberFormat="1" applyFont="1" applyFill="1" applyBorder="1" applyAlignment="1" applyProtection="1">
      <alignment horizontal="left" vertical="center" wrapText="1"/>
      <protection locked="0"/>
    </xf>
    <xf numFmtId="49" fontId="14" fillId="0" borderId="13" xfId="5" applyNumberFormat="1" applyFont="1" applyFill="1" applyBorder="1" applyAlignment="1" applyProtection="1">
      <alignment horizontal="left" vertical="center" wrapText="1" indent="1"/>
      <protection locked="0"/>
    </xf>
    <xf numFmtId="49" fontId="14" fillId="0" borderId="13" xfId="5" applyNumberFormat="1" applyFont="1" applyFill="1" applyBorder="1" applyAlignment="1" applyProtection="1">
      <alignment horizontal="left" vertical="center" wrapText="1"/>
      <protection locked="0"/>
    </xf>
    <xf numFmtId="49" fontId="14" fillId="0" borderId="17" xfId="5" applyNumberFormat="1" applyFont="1" applyFill="1" applyBorder="1" applyAlignment="1" applyProtection="1">
      <alignment horizontal="left" vertical="center" wrapText="1" indent="1"/>
      <protection locked="0"/>
    </xf>
    <xf numFmtId="49" fontId="14" fillId="0" borderId="14" xfId="5" applyNumberFormat="1" applyFont="1" applyFill="1" applyBorder="1" applyAlignment="1" applyProtection="1">
      <alignment horizontal="left" vertical="center" wrapText="1"/>
      <protection locked="0"/>
    </xf>
    <xf numFmtId="49" fontId="14" fillId="0" borderId="15" xfId="5" applyNumberFormat="1" applyFont="1" applyFill="1" applyBorder="1" applyAlignment="1" applyProtection="1">
      <alignment horizontal="left" vertical="center" wrapText="1" indent="1"/>
      <protection locked="0"/>
    </xf>
    <xf numFmtId="49" fontId="14" fillId="0" borderId="18" xfId="5" applyNumberFormat="1" applyFont="1" applyFill="1" applyBorder="1" applyAlignment="1" applyProtection="1">
      <alignment vertical="center" wrapText="1"/>
      <protection locked="0"/>
    </xf>
    <xf numFmtId="0" fontId="15" fillId="0" borderId="2" xfId="3" applyFont="1" applyFill="1" applyBorder="1">
      <alignment vertical="center"/>
    </xf>
    <xf numFmtId="6" fontId="14" fillId="0" borderId="5" xfId="7" applyFont="1" applyFill="1" applyBorder="1" applyAlignment="1" applyProtection="1">
      <alignment vertical="center" wrapText="1"/>
      <protection locked="0"/>
    </xf>
    <xf numFmtId="0" fontId="14" fillId="0" borderId="3" xfId="3" applyFont="1" applyFill="1" applyBorder="1" applyAlignment="1" applyProtection="1">
      <alignment vertical="center" wrapText="1"/>
      <protection locked="0"/>
    </xf>
    <xf numFmtId="0" fontId="14" fillId="0" borderId="2" xfId="3" applyFont="1" applyFill="1" applyBorder="1" applyAlignment="1" applyProtection="1">
      <alignment vertical="center" wrapText="1"/>
      <protection locked="0"/>
    </xf>
    <xf numFmtId="49" fontId="14" fillId="0" borderId="3" xfId="18" applyNumberFormat="1" applyFont="1" applyFill="1" applyBorder="1" applyAlignment="1">
      <alignment vertical="top" wrapText="1"/>
    </xf>
    <xf numFmtId="0" fontId="0" fillId="0" borderId="2" xfId="0" applyBorder="1" applyAlignment="1">
      <alignment vertical="top" wrapText="1"/>
    </xf>
    <xf numFmtId="49" fontId="14" fillId="0" borderId="3" xfId="40" applyNumberFormat="1" applyFont="1" applyFill="1" applyBorder="1" applyAlignment="1">
      <alignment vertical="top" wrapText="1"/>
    </xf>
    <xf numFmtId="49" fontId="14" fillId="0" borderId="3" xfId="40" applyNumberFormat="1" applyFont="1" applyFill="1" applyBorder="1" applyAlignment="1">
      <alignment horizontal="left" vertical="top" wrapText="1"/>
    </xf>
    <xf numFmtId="0" fontId="0" fillId="0" borderId="2" xfId="0" applyBorder="1" applyAlignment="1">
      <alignment horizontal="left" vertical="top" wrapText="1"/>
    </xf>
    <xf numFmtId="49" fontId="14" fillId="0" borderId="3" xfId="1" applyNumberFormat="1" applyFont="1" applyFill="1" applyBorder="1" applyAlignment="1" applyProtection="1">
      <alignment vertical="top" wrapText="1"/>
      <protection locked="0"/>
    </xf>
    <xf numFmtId="0" fontId="14" fillId="0" borderId="3" xfId="3" applyNumberFormat="1" applyFont="1" applyFill="1" applyBorder="1" applyAlignment="1">
      <alignment vertical="top" wrapText="1"/>
    </xf>
    <xf numFmtId="0" fontId="14" fillId="0" borderId="3" xfId="4"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49" fontId="14" fillId="0" borderId="14" xfId="1" applyNumberFormat="1" applyFont="1" applyFill="1" applyBorder="1" applyAlignment="1" applyProtection="1">
      <alignment vertical="center" wrapText="1"/>
      <protection locked="0"/>
    </xf>
    <xf numFmtId="0" fontId="6" fillId="0" borderId="14" xfId="2" applyFont="1" applyFill="1" applyBorder="1" applyAlignment="1">
      <alignment vertical="center" wrapText="1"/>
    </xf>
    <xf numFmtId="0" fontId="14" fillId="0" borderId="14" xfId="4" applyFont="1" applyFill="1" applyBorder="1" applyAlignment="1">
      <alignment horizontal="left" vertical="center" wrapText="1"/>
    </xf>
    <xf numFmtId="0" fontId="14" fillId="0" borderId="13" xfId="4" applyFont="1" applyFill="1" applyBorder="1" applyAlignment="1">
      <alignment horizontal="left" vertical="center" wrapText="1" indent="1"/>
    </xf>
    <xf numFmtId="0" fontId="14" fillId="0" borderId="13" xfId="4" applyFont="1" applyFill="1" applyBorder="1" applyAlignment="1">
      <alignment horizontal="left" vertical="center" wrapText="1"/>
    </xf>
    <xf numFmtId="0" fontId="14" fillId="0" borderId="15" xfId="4" applyFont="1" applyFill="1" applyBorder="1" applyAlignment="1">
      <alignment horizontal="left" vertical="center" wrapText="1" indent="1"/>
    </xf>
    <xf numFmtId="49" fontId="14" fillId="0" borderId="14" xfId="0" applyNumberFormat="1" applyFont="1" applyFill="1" applyBorder="1" applyAlignment="1" applyProtection="1">
      <alignment horizontal="left" vertical="center" wrapText="1"/>
      <protection locked="0"/>
    </xf>
    <xf numFmtId="49" fontId="14" fillId="0" borderId="13" xfId="0" applyNumberFormat="1" applyFont="1" applyFill="1" applyBorder="1" applyAlignment="1" applyProtection="1">
      <alignment horizontal="left" vertical="center" wrapText="1" indent="1"/>
      <protection locked="0"/>
    </xf>
    <xf numFmtId="49" fontId="14" fillId="0" borderId="13" xfId="0" applyNumberFormat="1" applyFont="1" applyFill="1" applyBorder="1" applyAlignment="1" applyProtection="1">
      <alignment horizontal="left" vertical="center" wrapText="1"/>
      <protection locked="0"/>
    </xf>
    <xf numFmtId="49" fontId="14" fillId="0" borderId="13" xfId="0" applyNumberFormat="1" applyFont="1" applyFill="1" applyBorder="1" applyAlignment="1" applyProtection="1">
      <alignment vertical="center" wrapText="1"/>
      <protection locked="0"/>
    </xf>
    <xf numFmtId="49" fontId="14" fillId="0" borderId="15" xfId="0" applyNumberFormat="1" applyFont="1" applyFill="1" applyBorder="1" applyAlignment="1" applyProtection="1">
      <alignment horizontal="left" vertical="center" wrapText="1" indent="1"/>
      <protection locked="0"/>
    </xf>
    <xf numFmtId="0" fontId="14" fillId="0" borderId="13" xfId="2" applyFont="1" applyFill="1" applyBorder="1">
      <alignment vertical="center"/>
    </xf>
    <xf numFmtId="0" fontId="14" fillId="0" borderId="13" xfId="2" applyFont="1" applyFill="1" applyBorder="1" applyAlignment="1">
      <alignment horizontal="left" vertical="center" indent="1"/>
    </xf>
    <xf numFmtId="0" fontId="14" fillId="0" borderId="15" xfId="2" applyFont="1" applyFill="1" applyBorder="1" applyAlignment="1">
      <alignment horizontal="left" vertical="center" indent="1"/>
    </xf>
    <xf numFmtId="49" fontId="14" fillId="0" borderId="14" xfId="23" applyNumberFormat="1" applyFont="1" applyFill="1" applyBorder="1" applyAlignment="1" applyProtection="1">
      <alignment vertical="center" wrapText="1"/>
      <protection locked="0"/>
    </xf>
    <xf numFmtId="49" fontId="14" fillId="0" borderId="13" xfId="23" applyNumberFormat="1" applyFont="1" applyFill="1" applyBorder="1" applyAlignment="1" applyProtection="1">
      <alignment horizontal="left" vertical="center" wrapText="1" indent="1"/>
      <protection locked="0"/>
    </xf>
    <xf numFmtId="49" fontId="14" fillId="0" borderId="13" xfId="23" applyNumberFormat="1" applyFont="1" applyFill="1" applyBorder="1" applyAlignment="1" applyProtection="1">
      <alignment vertical="center" wrapText="1"/>
      <protection locked="0"/>
    </xf>
    <xf numFmtId="49" fontId="14" fillId="0" borderId="15" xfId="23" applyNumberFormat="1" applyFont="1" applyFill="1" applyBorder="1" applyAlignment="1" applyProtection="1">
      <alignment horizontal="left" vertical="center" wrapText="1" indent="1"/>
      <protection locked="0"/>
    </xf>
    <xf numFmtId="49" fontId="14" fillId="0" borderId="13" xfId="23" applyNumberFormat="1" applyFont="1" applyFill="1" applyBorder="1" applyAlignment="1" applyProtection="1">
      <alignment horizontal="left" vertical="center" wrapText="1"/>
      <protection locked="0"/>
    </xf>
    <xf numFmtId="49" fontId="14" fillId="0" borderId="3" xfId="23" applyNumberFormat="1" applyFont="1" applyFill="1" applyBorder="1" applyAlignment="1" applyProtection="1">
      <alignment vertical="center" wrapText="1"/>
      <protection locked="0"/>
    </xf>
    <xf numFmtId="49" fontId="14" fillId="0" borderId="14" xfId="3" applyNumberFormat="1" applyFont="1" applyFill="1" applyBorder="1" applyAlignment="1" applyProtection="1">
      <alignment horizontal="left" vertical="center" wrapText="1"/>
      <protection locked="0"/>
    </xf>
    <xf numFmtId="49" fontId="14" fillId="0" borderId="13" xfId="3" applyNumberFormat="1" applyFont="1" applyFill="1" applyBorder="1" applyAlignment="1" applyProtection="1">
      <alignment horizontal="left" vertical="center" wrapText="1" indent="1"/>
      <protection locked="0"/>
    </xf>
    <xf numFmtId="49" fontId="14" fillId="0" borderId="13" xfId="3" applyNumberFormat="1" applyFont="1" applyFill="1" applyBorder="1" applyAlignment="1" applyProtection="1">
      <alignment horizontal="left" vertical="center" wrapText="1"/>
      <protection locked="0"/>
    </xf>
    <xf numFmtId="49" fontId="14" fillId="0" borderId="15" xfId="3" applyNumberFormat="1" applyFont="1" applyFill="1" applyBorder="1" applyAlignment="1" applyProtection="1">
      <alignment horizontal="left" vertical="center" wrapText="1" indent="1"/>
      <protection locked="0"/>
    </xf>
    <xf numFmtId="49" fontId="5" fillId="0" borderId="13" xfId="0" applyNumberFormat="1" applyFont="1" applyFill="1" applyBorder="1" applyAlignment="1">
      <alignment horizontal="left" vertical="center" indent="1"/>
    </xf>
    <xf numFmtId="49" fontId="5" fillId="0" borderId="15" xfId="0" applyNumberFormat="1" applyFont="1" applyFill="1" applyBorder="1" applyAlignment="1">
      <alignment horizontal="left" vertical="center" indent="1"/>
    </xf>
    <xf numFmtId="0" fontId="14" fillId="0" borderId="13" xfId="0" applyFont="1" applyFill="1" applyBorder="1" applyAlignment="1" applyProtection="1">
      <alignment horizontal="left" vertical="center" wrapText="1" indent="1"/>
      <protection locked="0"/>
    </xf>
    <xf numFmtId="0" fontId="15" fillId="0" borderId="13" xfId="3" applyFont="1" applyFill="1" applyBorder="1" applyAlignment="1">
      <alignment horizontal="left" vertical="center" wrapText="1" indent="1"/>
    </xf>
    <xf numFmtId="49" fontId="14" fillId="0" borderId="13" xfId="4" applyNumberFormat="1" applyFont="1" applyFill="1" applyBorder="1" applyAlignment="1" applyProtection="1">
      <alignment horizontal="left" vertical="center" wrapText="1"/>
      <protection locked="0"/>
    </xf>
    <xf numFmtId="49" fontId="14" fillId="0" borderId="13" xfId="4" applyNumberFormat="1" applyFont="1" applyFill="1" applyBorder="1" applyAlignment="1" applyProtection="1">
      <alignment horizontal="left" vertical="center" wrapText="1" indent="1"/>
      <protection locked="0"/>
    </xf>
    <xf numFmtId="6" fontId="14" fillId="0" borderId="13" xfId="7" applyFont="1" applyFill="1" applyBorder="1" applyAlignment="1" applyProtection="1">
      <alignment horizontal="left" vertical="center" wrapText="1"/>
      <protection locked="0"/>
    </xf>
    <xf numFmtId="6" fontId="14" fillId="0" borderId="13" xfId="7" applyFont="1" applyFill="1" applyBorder="1" applyAlignment="1" applyProtection="1">
      <alignment horizontal="left" vertical="center" wrapText="1" indent="1"/>
      <protection locked="0"/>
    </xf>
    <xf numFmtId="49" fontId="14" fillId="0" borderId="15" xfId="4" applyNumberFormat="1" applyFont="1" applyFill="1" applyBorder="1" applyAlignment="1" applyProtection="1">
      <alignment horizontal="left" vertical="center" wrapText="1" indent="1"/>
      <protection locked="0"/>
    </xf>
    <xf numFmtId="6" fontId="14" fillId="0" borderId="14" xfId="7" applyFont="1" applyFill="1" applyBorder="1" applyAlignment="1" applyProtection="1">
      <alignment horizontal="left" vertical="center" wrapText="1"/>
      <protection locked="0"/>
    </xf>
    <xf numFmtId="6" fontId="14" fillId="0" borderId="15" xfId="7" applyFont="1" applyFill="1" applyBorder="1" applyAlignment="1" applyProtection="1">
      <alignment horizontal="left" vertical="center" wrapText="1" indent="1"/>
      <protection locked="0"/>
    </xf>
    <xf numFmtId="0" fontId="15" fillId="0" borderId="14"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15" xfId="3" applyFont="1" applyFill="1" applyBorder="1" applyAlignment="1">
      <alignment horizontal="left" vertical="center" wrapText="1" indent="1"/>
    </xf>
    <xf numFmtId="49" fontId="14" fillId="0" borderId="14" xfId="3" applyNumberFormat="1" applyFont="1" applyFill="1" applyBorder="1" applyAlignment="1">
      <alignment horizontal="left" vertical="center" wrapText="1"/>
    </xf>
    <xf numFmtId="49" fontId="14" fillId="0" borderId="13" xfId="3" applyNumberFormat="1" applyFont="1" applyFill="1" applyBorder="1" applyAlignment="1">
      <alignment horizontal="left" vertical="center" wrapText="1" indent="1"/>
    </xf>
    <xf numFmtId="49" fontId="14" fillId="0" borderId="13" xfId="3" applyNumberFormat="1" applyFont="1" applyFill="1" applyBorder="1" applyAlignment="1">
      <alignment horizontal="left" vertical="center" wrapText="1"/>
    </xf>
    <xf numFmtId="49" fontId="14" fillId="0" borderId="15" xfId="3" applyNumberFormat="1" applyFont="1" applyFill="1" applyBorder="1" applyAlignment="1">
      <alignment horizontal="left" vertical="center" wrapText="1" indent="1"/>
    </xf>
    <xf numFmtId="0" fontId="14" fillId="0" borderId="14" xfId="0" applyFont="1" applyFill="1" applyBorder="1" applyAlignment="1">
      <alignment horizontal="left" vertical="center" wrapText="1"/>
    </xf>
    <xf numFmtId="0" fontId="15" fillId="0" borderId="13" xfId="0" applyFont="1" applyFill="1" applyBorder="1" applyAlignment="1">
      <alignment horizontal="left" vertical="center" wrapText="1" indent="1"/>
    </xf>
    <xf numFmtId="0" fontId="15" fillId="0" borderId="13" xfId="0" applyFont="1" applyFill="1" applyBorder="1" applyAlignment="1">
      <alignment horizontal="left" vertical="center" wrapText="1"/>
    </xf>
    <xf numFmtId="0" fontId="15" fillId="0" borderId="15" xfId="0" applyFont="1" applyFill="1" applyBorder="1" applyAlignment="1">
      <alignment horizontal="left" vertical="center" wrapText="1" indent="1"/>
    </xf>
    <xf numFmtId="49" fontId="14" fillId="0" borderId="14" xfId="6" applyNumberFormat="1" applyFont="1" applyFill="1" applyBorder="1" applyAlignment="1">
      <alignment horizontal="left" vertical="center" wrapText="1"/>
    </xf>
    <xf numFmtId="49" fontId="14" fillId="0" borderId="13" xfId="6" applyNumberFormat="1" applyFont="1" applyFill="1" applyBorder="1" applyAlignment="1">
      <alignment horizontal="left" vertical="center" wrapText="1" indent="1"/>
    </xf>
    <xf numFmtId="49" fontId="14" fillId="0" borderId="13" xfId="6" applyNumberFormat="1" applyFont="1" applyFill="1" applyBorder="1" applyAlignment="1">
      <alignment horizontal="left" vertical="center" wrapText="1"/>
    </xf>
    <xf numFmtId="49" fontId="14" fillId="0" borderId="14" xfId="0" applyNumberFormat="1" applyFont="1" applyFill="1" applyBorder="1" applyAlignment="1" applyProtection="1">
      <alignment vertical="center" wrapText="1"/>
      <protection locked="0"/>
    </xf>
    <xf numFmtId="49" fontId="14" fillId="0" borderId="14" xfId="3" applyNumberFormat="1" applyFont="1" applyFill="1" applyBorder="1" applyAlignment="1" applyProtection="1">
      <alignment vertical="center" wrapText="1"/>
      <protection locked="0"/>
    </xf>
    <xf numFmtId="49" fontId="14" fillId="0" borderId="13" xfId="3" applyNumberFormat="1" applyFont="1" applyFill="1" applyBorder="1" applyAlignment="1" applyProtection="1">
      <alignment vertical="center" wrapText="1"/>
      <protection locked="0"/>
    </xf>
    <xf numFmtId="49" fontId="14" fillId="0" borderId="3" xfId="3" applyNumberFormat="1" applyFont="1" applyFill="1" applyBorder="1" applyAlignment="1" applyProtection="1">
      <alignment horizontal="left" vertical="center" wrapText="1"/>
      <protection locked="0"/>
    </xf>
    <xf numFmtId="49" fontId="14" fillId="0" borderId="13" xfId="1" applyNumberFormat="1" applyFont="1" applyFill="1" applyBorder="1" applyAlignment="1" applyProtection="1">
      <alignment horizontal="left" vertical="top" wrapText="1" indent="1"/>
      <protection locked="0"/>
    </xf>
    <xf numFmtId="49" fontId="14" fillId="0" borderId="13" xfId="1" applyNumberFormat="1" applyFont="1" applyFill="1" applyBorder="1" applyAlignment="1" applyProtection="1">
      <alignment horizontal="center" vertical="center" wrapText="1"/>
      <protection locked="0"/>
    </xf>
    <xf numFmtId="49" fontId="14" fillId="0" borderId="15" xfId="1" applyNumberFormat="1" applyFont="1" applyFill="1" applyBorder="1" applyAlignment="1" applyProtection="1">
      <alignment horizontal="left" vertical="top" wrapText="1" indent="1"/>
      <protection locked="0"/>
    </xf>
    <xf numFmtId="49" fontId="14" fillId="0" borderId="14" xfId="4" applyNumberFormat="1" applyFont="1" applyFill="1" applyBorder="1" applyAlignment="1" applyProtection="1">
      <alignment horizontal="left" vertical="center" wrapText="1"/>
      <protection locked="0"/>
    </xf>
    <xf numFmtId="49" fontId="14" fillId="0" borderId="14" xfId="8" applyNumberFormat="1" applyFont="1" applyFill="1" applyBorder="1" applyAlignment="1" applyProtection="1">
      <alignment horizontal="left" vertical="center" wrapText="1"/>
      <protection locked="0"/>
    </xf>
    <xf numFmtId="49" fontId="14" fillId="0" borderId="13" xfId="8" applyNumberFormat="1" applyFont="1" applyFill="1" applyBorder="1" applyAlignment="1" applyProtection="1">
      <alignment horizontal="left" vertical="center" wrapText="1" indent="1"/>
      <protection locked="0"/>
    </xf>
    <xf numFmtId="49" fontId="14" fillId="0" borderId="13" xfId="8" applyNumberFormat="1" applyFont="1" applyFill="1" applyBorder="1" applyAlignment="1" applyProtection="1">
      <alignment horizontal="left" vertical="center" wrapText="1"/>
      <protection locked="0"/>
    </xf>
    <xf numFmtId="0" fontId="5" fillId="0" borderId="15" xfId="3" applyFont="1" applyFill="1" applyBorder="1" applyAlignment="1">
      <alignment horizontal="left" vertical="center" wrapText="1" indent="1"/>
    </xf>
    <xf numFmtId="49" fontId="14" fillId="0" borderId="3" xfId="3" applyNumberFormat="1" applyFont="1" applyFill="1" applyBorder="1" applyAlignment="1">
      <alignment horizontal="left" vertical="center" wrapText="1"/>
    </xf>
    <xf numFmtId="49" fontId="14" fillId="0" borderId="17" xfId="3" applyNumberFormat="1" applyFont="1" applyFill="1" applyBorder="1" applyAlignment="1">
      <alignment horizontal="left" vertical="center" wrapText="1" indent="1"/>
    </xf>
    <xf numFmtId="49" fontId="14" fillId="0" borderId="13" xfId="16" applyNumberFormat="1" applyFont="1" applyFill="1" applyBorder="1" applyAlignment="1" applyProtection="1">
      <alignment horizontal="left" vertical="center" wrapText="1" indent="1"/>
      <protection locked="0"/>
    </xf>
    <xf numFmtId="0" fontId="14" fillId="0" borderId="14" xfId="3" applyFont="1" applyFill="1" applyBorder="1" applyAlignment="1">
      <alignment horizontal="left" vertical="center" wrapText="1"/>
    </xf>
    <xf numFmtId="49" fontId="14" fillId="0" borderId="13" xfId="8" applyNumberFormat="1" applyFont="1" applyFill="1" applyBorder="1" applyAlignment="1">
      <alignment horizontal="left" vertical="center" wrapText="1"/>
    </xf>
    <xf numFmtId="49" fontId="14" fillId="0" borderId="13" xfId="8" applyNumberFormat="1" applyFont="1" applyFill="1" applyBorder="1" applyAlignment="1">
      <alignment horizontal="left" vertical="center" wrapText="1" indent="1"/>
    </xf>
    <xf numFmtId="49" fontId="14" fillId="0" borderId="15" xfId="8" applyNumberFormat="1" applyFont="1" applyFill="1" applyBorder="1" applyAlignment="1">
      <alignment horizontal="left" vertical="center" wrapText="1" indent="1"/>
    </xf>
    <xf numFmtId="0" fontId="14" fillId="0" borderId="13" xfId="3" applyFont="1" applyFill="1" applyBorder="1" applyAlignment="1">
      <alignment horizontal="left" vertical="center" wrapText="1"/>
    </xf>
    <xf numFmtId="0" fontId="14" fillId="0" borderId="13" xfId="3" applyFont="1" applyFill="1" applyBorder="1" applyAlignment="1">
      <alignment horizontal="left" vertical="center" wrapText="1" indent="1"/>
    </xf>
    <xf numFmtId="0" fontId="14" fillId="0" borderId="15" xfId="3" applyFont="1" applyFill="1" applyBorder="1" applyAlignment="1">
      <alignment horizontal="left" vertical="center" wrapText="1" indent="1"/>
    </xf>
    <xf numFmtId="49" fontId="14" fillId="0" borderId="14" xfId="16" applyNumberFormat="1" applyFont="1" applyFill="1" applyBorder="1" applyAlignment="1" applyProtection="1">
      <alignment horizontal="left" vertical="center" wrapText="1"/>
      <protection locked="0"/>
    </xf>
    <xf numFmtId="49" fontId="14" fillId="0" borderId="13" xfId="16" applyNumberFormat="1" applyFont="1" applyFill="1" applyBorder="1" applyAlignment="1" applyProtection="1">
      <alignment horizontal="left" vertical="center" wrapText="1"/>
      <protection locked="0"/>
    </xf>
    <xf numFmtId="49" fontId="14" fillId="0" borderId="15" xfId="16" applyNumberFormat="1" applyFont="1" applyFill="1" applyBorder="1" applyAlignment="1" applyProtection="1">
      <alignment horizontal="left" vertical="center" wrapText="1" indent="1"/>
      <protection locked="0"/>
    </xf>
    <xf numFmtId="49" fontId="14" fillId="0" borderId="14" xfId="1" applyNumberFormat="1" applyFont="1" applyFill="1" applyBorder="1" applyAlignment="1" applyProtection="1">
      <alignment vertical="top" wrapText="1"/>
      <protection locked="0"/>
    </xf>
    <xf numFmtId="49" fontId="14" fillId="0" borderId="13" xfId="1" applyNumberFormat="1" applyFont="1" applyFill="1" applyBorder="1" applyAlignment="1" applyProtection="1">
      <alignment vertical="top" wrapText="1"/>
      <protection locked="0"/>
    </xf>
    <xf numFmtId="49" fontId="14" fillId="0" borderId="13" xfId="1" applyNumberFormat="1" applyFont="1" applyFill="1" applyBorder="1" applyAlignment="1" applyProtection="1">
      <alignment horizontal="left" vertical="top" wrapText="1"/>
      <protection locked="0"/>
    </xf>
    <xf numFmtId="49" fontId="14" fillId="0" borderId="14" xfId="18" applyNumberFormat="1" applyFont="1" applyFill="1" applyBorder="1" applyAlignment="1">
      <alignment horizontal="left" vertical="center" wrapText="1"/>
    </xf>
    <xf numFmtId="49" fontId="14" fillId="0" borderId="13" xfId="18" applyNumberFormat="1" applyFont="1" applyFill="1" applyBorder="1" applyAlignment="1">
      <alignment horizontal="left" vertical="center" wrapText="1" indent="1"/>
    </xf>
    <xf numFmtId="49" fontId="14" fillId="0" borderId="13" xfId="18" applyNumberFormat="1" applyFont="1" applyFill="1" applyBorder="1" applyAlignment="1">
      <alignment vertical="center" wrapText="1"/>
    </xf>
    <xf numFmtId="49" fontId="14" fillId="0" borderId="13" xfId="18" applyNumberFormat="1" applyFont="1" applyFill="1" applyBorder="1" applyAlignment="1">
      <alignment horizontal="left" vertical="center" wrapText="1"/>
    </xf>
    <xf numFmtId="49" fontId="14" fillId="0" borderId="15" xfId="18" applyNumberFormat="1" applyFont="1" applyFill="1" applyBorder="1" applyAlignment="1">
      <alignment horizontal="left" vertical="center" wrapText="1" indent="1"/>
    </xf>
    <xf numFmtId="49" fontId="14" fillId="0" borderId="14" xfId="18" applyNumberFormat="1" applyFont="1" applyFill="1" applyBorder="1" applyAlignment="1">
      <alignment vertical="center" wrapText="1"/>
    </xf>
    <xf numFmtId="49" fontId="14" fillId="0" borderId="14" xfId="18" applyNumberFormat="1" applyFont="1" applyFill="1" applyBorder="1" applyAlignment="1" applyProtection="1">
      <alignment vertical="top" wrapText="1"/>
      <protection locked="0"/>
    </xf>
    <xf numFmtId="49" fontId="14" fillId="0" borderId="13" xfId="18" applyNumberFormat="1" applyFont="1" applyFill="1" applyBorder="1" applyAlignment="1" applyProtection="1">
      <alignment horizontal="left" vertical="top" wrapText="1" indent="1"/>
      <protection locked="0"/>
    </xf>
    <xf numFmtId="49" fontId="14" fillId="0" borderId="13" xfId="18" applyNumberFormat="1" applyFont="1" applyFill="1" applyBorder="1" applyAlignment="1" applyProtection="1">
      <alignment vertical="top" wrapText="1"/>
      <protection locked="0"/>
    </xf>
    <xf numFmtId="49" fontId="14" fillId="0" borderId="15" xfId="18" applyNumberFormat="1" applyFont="1" applyFill="1" applyBorder="1" applyAlignment="1" applyProtection="1">
      <alignment horizontal="left" vertical="top" wrapText="1" indent="1"/>
      <protection locked="0"/>
    </xf>
    <xf numFmtId="49" fontId="14" fillId="0" borderId="15" xfId="18" applyNumberFormat="1" applyFont="1" applyFill="1" applyBorder="1" applyAlignment="1" applyProtection="1">
      <alignment vertical="top" wrapText="1"/>
      <protection locked="0"/>
    </xf>
    <xf numFmtId="49" fontId="14" fillId="0" borderId="13" xfId="18" applyNumberFormat="1" applyFont="1" applyFill="1" applyBorder="1" applyAlignment="1" applyProtection="1">
      <alignment horizontal="left" vertical="center" wrapText="1" indent="1"/>
      <protection locked="0"/>
    </xf>
    <xf numFmtId="49" fontId="14" fillId="0" borderId="15" xfId="18" applyNumberFormat="1" applyFont="1" applyFill="1" applyBorder="1" applyAlignment="1" applyProtection="1">
      <alignment horizontal="left" vertical="top" wrapText="1"/>
      <protection locked="0"/>
    </xf>
    <xf numFmtId="49" fontId="14" fillId="0" borderId="14" xfId="18" applyNumberFormat="1" applyFont="1" applyFill="1" applyBorder="1" applyAlignment="1" applyProtection="1">
      <alignment horizontal="left" vertical="top" wrapText="1"/>
      <protection locked="0"/>
    </xf>
    <xf numFmtId="49" fontId="14" fillId="0" borderId="13" xfId="18" applyNumberFormat="1" applyFont="1" applyFill="1" applyBorder="1" applyAlignment="1" applyProtection="1">
      <alignment horizontal="left" vertical="top" wrapText="1"/>
      <protection locked="0"/>
    </xf>
    <xf numFmtId="0" fontId="14" fillId="0" borderId="14" xfId="41" applyNumberFormat="1" applyFont="1" applyFill="1" applyBorder="1" applyAlignment="1">
      <alignment vertical="top" wrapText="1"/>
    </xf>
    <xf numFmtId="0" fontId="14" fillId="0" borderId="13" xfId="41" applyNumberFormat="1" applyFont="1" applyFill="1" applyBorder="1" applyAlignment="1">
      <alignment horizontal="left" vertical="top" wrapText="1" indent="1"/>
    </xf>
    <xf numFmtId="0" fontId="14" fillId="0" borderId="15" xfId="41" applyNumberFormat="1" applyFont="1" applyFill="1" applyBorder="1" applyAlignment="1">
      <alignment horizontal="left" vertical="top" wrapText="1" indent="1"/>
    </xf>
    <xf numFmtId="49" fontId="14" fillId="0" borderId="14" xfId="40" applyNumberFormat="1" applyFont="1" applyFill="1" applyBorder="1" applyAlignment="1">
      <alignment vertical="top" wrapText="1"/>
    </xf>
    <xf numFmtId="49" fontId="14" fillId="0" borderId="13" xfId="40" applyNumberFormat="1" applyFont="1" applyFill="1" applyBorder="1" applyAlignment="1">
      <alignment horizontal="left" vertical="top" wrapText="1" indent="1"/>
    </xf>
    <xf numFmtId="49" fontId="14" fillId="0" borderId="13" xfId="40" applyNumberFormat="1" applyFont="1" applyFill="1" applyBorder="1" applyAlignment="1">
      <alignment vertical="top" wrapText="1"/>
    </xf>
    <xf numFmtId="49" fontId="14" fillId="0" borderId="13" xfId="18" applyNumberFormat="1" applyFont="1" applyFill="1" applyBorder="1" applyAlignment="1">
      <alignment vertical="top" wrapText="1"/>
    </xf>
    <xf numFmtId="49" fontId="14" fillId="0" borderId="15" xfId="40" applyNumberFormat="1" applyFont="1" applyFill="1" applyBorder="1" applyAlignment="1">
      <alignment horizontal="left" vertical="top" wrapText="1" indent="1"/>
    </xf>
    <xf numFmtId="49" fontId="14" fillId="0" borderId="14" xfId="18" applyNumberFormat="1" applyFont="1" applyFill="1" applyBorder="1" applyAlignment="1">
      <alignment horizontal="left" vertical="top" wrapText="1" indent="1"/>
    </xf>
    <xf numFmtId="49" fontId="14" fillId="0" borderId="13" xfId="18" applyNumberFormat="1" applyFont="1" applyFill="1" applyBorder="1" applyAlignment="1">
      <alignment horizontal="left" vertical="top" wrapText="1" indent="1"/>
    </xf>
    <xf numFmtId="49" fontId="14" fillId="0" borderId="15" xfId="18" applyNumberFormat="1" applyFont="1" applyFill="1" applyBorder="1" applyAlignment="1">
      <alignment horizontal="left" vertical="top" wrapText="1" indent="1"/>
    </xf>
    <xf numFmtId="49" fontId="14" fillId="0" borderId="14" xfId="18" applyNumberFormat="1" applyFont="1" applyFill="1" applyBorder="1" applyAlignment="1">
      <alignment vertical="top" wrapText="1"/>
    </xf>
    <xf numFmtId="49" fontId="14" fillId="0" borderId="13" xfId="40" applyNumberFormat="1" applyFont="1" applyFill="1" applyBorder="1" applyAlignment="1">
      <alignment horizontal="left" vertical="top" wrapText="1"/>
    </xf>
    <xf numFmtId="49" fontId="14" fillId="0" borderId="13" xfId="18" applyNumberFormat="1" applyFont="1" applyFill="1" applyBorder="1" applyAlignment="1" applyProtection="1">
      <alignment vertical="center" wrapText="1"/>
      <protection locked="0"/>
    </xf>
    <xf numFmtId="49" fontId="14" fillId="0" borderId="15" xfId="18" applyNumberFormat="1" applyFont="1" applyFill="1" applyBorder="1" applyAlignment="1" applyProtection="1">
      <alignment horizontal="left" vertical="center" wrapText="1" indent="1"/>
      <protection locked="0"/>
    </xf>
    <xf numFmtId="49" fontId="14" fillId="0" borderId="14" xfId="18" applyNumberFormat="1" applyFont="1" applyFill="1" applyBorder="1" applyAlignment="1" applyProtection="1">
      <alignment vertical="center" wrapText="1"/>
      <protection locked="0"/>
    </xf>
    <xf numFmtId="49" fontId="14" fillId="0" borderId="13" xfId="18" applyNumberFormat="1" applyFont="1" applyFill="1" applyBorder="1" applyAlignment="1" applyProtection="1">
      <alignment horizontal="left" vertical="center" wrapText="1"/>
      <protection locked="0"/>
    </xf>
    <xf numFmtId="49" fontId="14" fillId="0" borderId="14" xfId="18" applyNumberFormat="1" applyFont="1" applyFill="1" applyBorder="1" applyAlignment="1" applyProtection="1">
      <alignment horizontal="left" vertical="center" wrapText="1"/>
      <protection locked="0"/>
    </xf>
    <xf numFmtId="49" fontId="14" fillId="0" borderId="15" xfId="18" applyNumberFormat="1" applyFont="1" applyFill="1" applyBorder="1" applyAlignment="1">
      <alignment vertical="center" wrapText="1"/>
    </xf>
    <xf numFmtId="49" fontId="14" fillId="0" borderId="15" xfId="18" applyNumberFormat="1" applyFont="1" applyFill="1" applyBorder="1" applyAlignment="1" applyProtection="1">
      <alignment horizontal="left" vertical="center" wrapText="1"/>
      <protection locked="0"/>
    </xf>
    <xf numFmtId="49" fontId="6" fillId="0" borderId="14" xfId="0" applyNumberFormat="1" applyFont="1" applyFill="1" applyBorder="1" applyAlignment="1">
      <alignment vertical="center" wrapText="1"/>
    </xf>
    <xf numFmtId="49" fontId="6" fillId="0" borderId="13" xfId="0" applyNumberFormat="1" applyFont="1" applyFill="1" applyBorder="1" applyAlignment="1">
      <alignment horizontal="left" vertical="center" wrapText="1" indent="1"/>
    </xf>
    <xf numFmtId="49" fontId="6" fillId="0" borderId="15" xfId="0" applyNumberFormat="1" applyFont="1" applyFill="1" applyBorder="1" applyAlignment="1">
      <alignment horizontal="left" vertical="center" wrapText="1" indent="1"/>
    </xf>
    <xf numFmtId="49" fontId="6" fillId="0" borderId="14"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indent="1"/>
    </xf>
    <xf numFmtId="49" fontId="6" fillId="0" borderId="15" xfId="0" applyNumberFormat="1" applyFont="1" applyFill="1" applyBorder="1" applyAlignment="1">
      <alignment vertical="center" wrapText="1"/>
    </xf>
    <xf numFmtId="49" fontId="6" fillId="0" borderId="14" xfId="0" applyNumberFormat="1" applyFont="1" applyFill="1" applyBorder="1" applyAlignment="1" applyProtection="1">
      <alignment vertical="center" wrapText="1"/>
      <protection locked="0"/>
    </xf>
    <xf numFmtId="49" fontId="6" fillId="0" borderId="13" xfId="0" applyNumberFormat="1" applyFont="1" applyFill="1" applyBorder="1" applyAlignment="1" applyProtection="1">
      <alignment vertical="center" wrapText="1"/>
      <protection locked="0"/>
    </xf>
    <xf numFmtId="49" fontId="6" fillId="0" borderId="15" xfId="0" applyNumberFormat="1" applyFont="1" applyFill="1" applyBorder="1" applyAlignment="1" applyProtection="1">
      <alignment vertical="center" wrapText="1"/>
      <protection locked="0"/>
    </xf>
    <xf numFmtId="49" fontId="6" fillId="0" borderId="13" xfId="0" applyNumberFormat="1" applyFont="1" applyFill="1" applyBorder="1" applyAlignment="1" applyProtection="1">
      <alignment horizontal="left" vertical="center" wrapText="1" indent="1"/>
      <protection locked="0"/>
    </xf>
    <xf numFmtId="49" fontId="6" fillId="0" borderId="13" xfId="0" applyNumberFormat="1" applyFont="1" applyFill="1" applyBorder="1" applyAlignment="1">
      <alignment vertical="center" wrapText="1"/>
    </xf>
    <xf numFmtId="49" fontId="6" fillId="0" borderId="15" xfId="0" applyNumberFormat="1" applyFont="1" applyFill="1" applyBorder="1" applyAlignment="1" applyProtection="1">
      <alignment horizontal="left" vertical="center" wrapText="1" indent="1"/>
      <protection locked="0"/>
    </xf>
    <xf numFmtId="49" fontId="6" fillId="0" borderId="14" xfId="0" applyNumberFormat="1" applyFont="1" applyFill="1" applyBorder="1" applyAlignment="1" applyProtection="1">
      <alignment horizontal="left" vertical="center" wrapText="1" indent="1"/>
      <protection locked="0"/>
    </xf>
    <xf numFmtId="49" fontId="6" fillId="0" borderId="14" xfId="0" applyNumberFormat="1"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indent="1"/>
      <protection locked="0"/>
    </xf>
    <xf numFmtId="49" fontId="6" fillId="0" borderId="13" xfId="0" applyNumberFormat="1" applyFont="1" applyFill="1" applyBorder="1" applyAlignment="1" applyProtection="1">
      <alignment horizontal="left" vertical="center" wrapText="1"/>
      <protection locked="0"/>
    </xf>
    <xf numFmtId="49" fontId="6" fillId="0" borderId="15"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4" fillId="0" borderId="14" xfId="6" applyNumberFormat="1" applyFont="1" applyFill="1" applyBorder="1" applyAlignment="1">
      <alignment vertical="center" wrapText="1"/>
    </xf>
    <xf numFmtId="49" fontId="14" fillId="0" borderId="13" xfId="6" applyNumberFormat="1" applyFont="1" applyFill="1" applyBorder="1" applyAlignment="1">
      <alignment vertical="center" wrapText="1"/>
    </xf>
    <xf numFmtId="49" fontId="14" fillId="0" borderId="15" xfId="6" applyNumberFormat="1" applyFont="1" applyFill="1" applyBorder="1" applyAlignment="1">
      <alignment horizontal="left" vertical="center" wrapText="1" indent="1"/>
    </xf>
  </cellXfs>
  <cellStyles count="42">
    <cellStyle name="Normal 2" xfId="11"/>
    <cellStyle name="Normal 2 2" xfId="6"/>
    <cellStyle name="Normal 2 2 2" xfId="31"/>
    <cellStyle name="桁区切り 2" xfId="12"/>
    <cellStyle name="桁区切り 3" xfId="13"/>
    <cellStyle name="桁区切り 4" xfId="14"/>
    <cellStyle name="桁区切り 4 2" xfId="15"/>
    <cellStyle name="桁区切り 5" xfId="28"/>
    <cellStyle name="通貨 2" xfId="7"/>
    <cellStyle name="標準" xfId="0" builtinId="0"/>
    <cellStyle name="標準 10" xfId="16"/>
    <cellStyle name="標準 11" xfId="17"/>
    <cellStyle name="標準 11 2" xfId="36"/>
    <cellStyle name="標準 12" xfId="29"/>
    <cellStyle name="標準 12 2" xfId="30"/>
    <cellStyle name="標準 12 2 2" xfId="38"/>
    <cellStyle name="標準 12 3" xfId="37"/>
    <cellStyle name="標準 13" xfId="34"/>
    <cellStyle name="標準 2" xfId="5"/>
    <cellStyle name="標準 2 2" xfId="1"/>
    <cellStyle name="標準 2 2 2" xfId="18"/>
    <cellStyle name="標準 2 3" xfId="35"/>
    <cellStyle name="標準 3" xfId="19"/>
    <cellStyle name="標準 3 2" xfId="32"/>
    <cellStyle name="標準 3 2 2" xfId="39"/>
    <cellStyle name="標準 4" xfId="20"/>
    <cellStyle name="標準 4 2" xfId="33"/>
    <cellStyle name="標準 5" xfId="21"/>
    <cellStyle name="標準 6" xfId="22"/>
    <cellStyle name="標準 7" xfId="3"/>
    <cellStyle name="標準 7 2" xfId="23"/>
    <cellStyle name="標準 7_コピー【資料-4-2】流体食品・飲料加工プラント製造_結合_20150914　大島" xfId="24"/>
    <cellStyle name="標準 8" xfId="4"/>
    <cellStyle name="標準 8 2" xfId="25"/>
    <cellStyle name="標準 8_コピー【資料-4-2】流体食品・飲料加工プラント製造_結合_20150914　大島" xfId="26"/>
    <cellStyle name="標準 9" xfId="2"/>
    <cellStyle name="標準_E2424金属製品製造業（作業工具製造業）090914" xfId="8"/>
    <cellStyle name="標準_E2424金属製品製造業（作業工具製造業）090914 2" xfId="10"/>
    <cellStyle name="標準_E2424金属製品製造業（作業工具製造業）090914 2 2" xfId="40"/>
    <cellStyle name="標準_資料６　企業調査・ヒアリングシート161207_1開発設計01" xfId="9"/>
    <cellStyle name="標準_職務構成表及び職務分析調査票(塗装業案） 2 2" xfId="41"/>
    <cellStyle name="良い 2" xfId="27"/>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0sv-1\31%20&#35519;&#26619;&#30740;&#31350;&#23460;\H25\3&#29983;&#28079;&#20307;&#31995;\&#26989;&#21209;&#22996;&#35351;\&#26368;&#32066;&#12487;&#12540;&#12479;\&#20107;&#21209;&#12539;&#31649;&#29702;&#37096;&#38272;&#32887;&#26989;&#33021;&#21147;&#20307;&#31995;&#65288;&#35069;&#36896;&#269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
      <sheetName val="作業までの全体表"/>
      <sheetName val="職務構成表"/>
      <sheetName val="総務"/>
      <sheetName val="人事"/>
      <sheetName val="労務"/>
      <sheetName val="法務"/>
      <sheetName val="経理"/>
      <sheetName val="営業管理"/>
      <sheetName val="営業活動"/>
      <sheetName val="技術営業"/>
      <sheetName val="カスタマサポート"/>
      <sheetName val="品質"/>
      <sheetName val="生産管理"/>
      <sheetName val="Sheet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9"/>
  <sheetViews>
    <sheetView view="pageBreakPreview" zoomScaleNormal="100" zoomScaleSheetLayoutView="100" workbookViewId="0">
      <selection activeCell="I16" sqref="I16"/>
    </sheetView>
  </sheetViews>
  <sheetFormatPr defaultColWidth="8.875" defaultRowHeight="13.5" x14ac:dyDescent="0.15"/>
  <cols>
    <col min="1" max="1" width="1.75" style="21" customWidth="1"/>
    <col min="2" max="2" width="13.625" style="21" customWidth="1"/>
    <col min="3" max="3" width="21.125" style="21" customWidth="1"/>
    <col min="4" max="4" width="1.625" style="21" customWidth="1"/>
    <col min="5" max="5" width="2.25" style="21" customWidth="1"/>
    <col min="6" max="16384" width="8.875" style="21"/>
  </cols>
  <sheetData>
    <row r="2" spans="2:3" x14ac:dyDescent="0.15">
      <c r="B2" s="345" t="s">
        <v>3113</v>
      </c>
      <c r="C2" s="346"/>
    </row>
    <row r="3" spans="2:3" x14ac:dyDescent="0.15">
      <c r="B3" s="347" t="s">
        <v>3072</v>
      </c>
      <c r="C3" s="348"/>
    </row>
    <row r="4" spans="2:3" ht="17.25" customHeight="1" x14ac:dyDescent="0.15">
      <c r="B4" s="26" t="s">
        <v>0</v>
      </c>
      <c r="C4" s="26" t="s">
        <v>1</v>
      </c>
    </row>
    <row r="5" spans="2:3" ht="15.75" customHeight="1" x14ac:dyDescent="0.15">
      <c r="B5" s="306" t="s">
        <v>2980</v>
      </c>
      <c r="C5" s="306" t="s">
        <v>991</v>
      </c>
    </row>
    <row r="6" spans="2:3" x14ac:dyDescent="0.15">
      <c r="B6" s="307" t="s">
        <v>3011</v>
      </c>
      <c r="C6" s="306" t="s">
        <v>3011</v>
      </c>
    </row>
    <row r="7" spans="2:3" x14ac:dyDescent="0.15">
      <c r="B7" s="307" t="s">
        <v>1187</v>
      </c>
      <c r="C7" s="306" t="s">
        <v>2981</v>
      </c>
    </row>
    <row r="8" spans="2:3" x14ac:dyDescent="0.15">
      <c r="B8" s="308"/>
      <c r="C8" s="306" t="s">
        <v>1419</v>
      </c>
    </row>
    <row r="9" spans="2:3" x14ac:dyDescent="0.15">
      <c r="B9" s="308"/>
      <c r="C9" s="306" t="s">
        <v>1628</v>
      </c>
    </row>
    <row r="10" spans="2:3" x14ac:dyDescent="0.15">
      <c r="B10" s="308"/>
      <c r="C10" s="306" t="s">
        <v>1761</v>
      </c>
    </row>
    <row r="11" spans="2:3" x14ac:dyDescent="0.15">
      <c r="B11" s="309"/>
      <c r="C11" s="306" t="s">
        <v>2982</v>
      </c>
    </row>
    <row r="12" spans="2:3" x14ac:dyDescent="0.15">
      <c r="B12" s="272" t="s">
        <v>2983</v>
      </c>
      <c r="C12" s="310" t="s">
        <v>2984</v>
      </c>
    </row>
    <row r="13" spans="2:3" x14ac:dyDescent="0.15">
      <c r="B13" s="272"/>
      <c r="C13" s="311" t="s">
        <v>2103</v>
      </c>
    </row>
    <row r="14" spans="2:3" x14ac:dyDescent="0.15">
      <c r="B14" s="312"/>
      <c r="C14" s="313" t="s">
        <v>2295</v>
      </c>
    </row>
    <row r="15" spans="2:3" x14ac:dyDescent="0.15">
      <c r="B15" s="272" t="s">
        <v>2364</v>
      </c>
      <c r="C15" s="310" t="s">
        <v>2365</v>
      </c>
    </row>
    <row r="16" spans="2:3" x14ac:dyDescent="0.15">
      <c r="B16" s="272"/>
      <c r="C16" s="310" t="s">
        <v>2510</v>
      </c>
    </row>
    <row r="17" spans="2:3" x14ac:dyDescent="0.15">
      <c r="B17" s="272"/>
      <c r="C17" s="310" t="s">
        <v>2592</v>
      </c>
    </row>
    <row r="18" spans="2:3" x14ac:dyDescent="0.15">
      <c r="B18" s="272"/>
      <c r="C18" s="310" t="s">
        <v>2613</v>
      </c>
    </row>
    <row r="19" spans="2:3" ht="15" customHeight="1" x14ac:dyDescent="0.15">
      <c r="B19" s="272"/>
      <c r="C19" s="271" t="s">
        <v>2830</v>
      </c>
    </row>
    <row r="20" spans="2:3" x14ac:dyDescent="0.15">
      <c r="B20" s="25" t="s">
        <v>3012</v>
      </c>
      <c r="C20" s="314" t="s">
        <v>2985</v>
      </c>
    </row>
    <row r="21" spans="2:3" x14ac:dyDescent="0.15">
      <c r="B21" s="246"/>
      <c r="C21" s="315" t="s">
        <v>430</v>
      </c>
    </row>
    <row r="22" spans="2:3" x14ac:dyDescent="0.15">
      <c r="B22" s="316" t="s">
        <v>2986</v>
      </c>
      <c r="C22" s="316" t="s">
        <v>2986</v>
      </c>
    </row>
    <row r="23" spans="2:3" x14ac:dyDescent="0.15">
      <c r="B23" s="154" t="s">
        <v>3061</v>
      </c>
      <c r="C23" s="316" t="s">
        <v>2</v>
      </c>
    </row>
    <row r="24" spans="2:3" x14ac:dyDescent="0.15">
      <c r="B24" s="154"/>
      <c r="C24" s="316" t="s">
        <v>325</v>
      </c>
    </row>
    <row r="25" spans="2:3" x14ac:dyDescent="0.15">
      <c r="B25" s="317"/>
      <c r="C25" s="318" t="s">
        <v>314</v>
      </c>
    </row>
    <row r="26" spans="2:3" x14ac:dyDescent="0.15">
      <c r="B26" s="154"/>
      <c r="C26" s="316" t="s">
        <v>752</v>
      </c>
    </row>
    <row r="27" spans="2:3" x14ac:dyDescent="0.15">
      <c r="B27" s="154"/>
      <c r="C27" s="316" t="s">
        <v>2988</v>
      </c>
    </row>
    <row r="28" spans="2:3" x14ac:dyDescent="0.15">
      <c r="B28" s="154"/>
      <c r="C28" s="316" t="s">
        <v>659</v>
      </c>
    </row>
    <row r="29" spans="2:3" x14ac:dyDescent="0.15">
      <c r="B29" s="246"/>
      <c r="C29" s="316" t="s">
        <v>2987</v>
      </c>
    </row>
    <row r="30" spans="2:3" x14ac:dyDescent="0.15">
      <c r="B30" s="319" t="s">
        <v>850</v>
      </c>
      <c r="C30" s="320" t="s">
        <v>851</v>
      </c>
    </row>
    <row r="31" spans="2:3" x14ac:dyDescent="0.15">
      <c r="B31" s="257"/>
      <c r="C31" s="320" t="s">
        <v>954</v>
      </c>
    </row>
    <row r="32" spans="2:3" x14ac:dyDescent="0.15">
      <c r="B32" s="321" t="s">
        <v>258</v>
      </c>
      <c r="C32" s="318" t="s">
        <v>257</v>
      </c>
    </row>
    <row r="33" spans="2:3" x14ac:dyDescent="0.15">
      <c r="B33" s="261"/>
      <c r="C33" s="318" t="s">
        <v>2989</v>
      </c>
    </row>
    <row r="34" spans="2:3" x14ac:dyDescent="0.15">
      <c r="B34" s="261"/>
      <c r="C34" s="318" t="s">
        <v>2990</v>
      </c>
    </row>
    <row r="35" spans="2:3" x14ac:dyDescent="0.15">
      <c r="B35" s="154"/>
      <c r="C35" s="322" t="s">
        <v>10</v>
      </c>
    </row>
    <row r="36" spans="2:3" x14ac:dyDescent="0.15">
      <c r="B36" s="323"/>
      <c r="C36" s="324" t="s">
        <v>212</v>
      </c>
    </row>
    <row r="37" spans="2:3" x14ac:dyDescent="0.15">
      <c r="B37" s="325"/>
      <c r="C37" s="324" t="s">
        <v>750</v>
      </c>
    </row>
    <row r="38" spans="2:3" x14ac:dyDescent="0.15">
      <c r="B38" s="326" t="s">
        <v>23</v>
      </c>
      <c r="C38" s="327" t="s">
        <v>26</v>
      </c>
    </row>
    <row r="39" spans="2:3" x14ac:dyDescent="0.15">
      <c r="B39" s="328"/>
      <c r="C39" s="318" t="s">
        <v>161</v>
      </c>
    </row>
  </sheetData>
  <mergeCells count="2">
    <mergeCell ref="B2:C2"/>
    <mergeCell ref="B3:C3"/>
  </mergeCells>
  <phoneticPr fontId="2"/>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863"/>
  <sheetViews>
    <sheetView tabSelected="1" zoomScaleNormal="100" zoomScaleSheetLayoutView="100" workbookViewId="0">
      <selection activeCell="F22" sqref="F22"/>
    </sheetView>
  </sheetViews>
  <sheetFormatPr defaultColWidth="9" defaultRowHeight="13.5" x14ac:dyDescent="0.15"/>
  <cols>
    <col min="1" max="2" width="10.625" style="9" customWidth="1"/>
    <col min="3" max="3" width="22.125" style="9" customWidth="1"/>
    <col min="4" max="4" width="3.625" style="20" customWidth="1"/>
    <col min="5" max="5" width="3.375" style="20" customWidth="1"/>
    <col min="6" max="6" width="36" style="19" customWidth="1"/>
    <col min="7" max="7" width="60" style="9" customWidth="1"/>
    <col min="8" max="16384" width="9" style="3"/>
  </cols>
  <sheetData>
    <row r="1" spans="1:7" ht="19.5" customHeight="1" x14ac:dyDescent="0.15">
      <c r="A1" s="27" t="s">
        <v>3071</v>
      </c>
    </row>
    <row r="2" spans="1:7" s="1" customFormat="1" x14ac:dyDescent="0.15">
      <c r="A2" s="369" t="s">
        <v>3000</v>
      </c>
      <c r="B2" s="369" t="s">
        <v>3001</v>
      </c>
      <c r="C2" s="369" t="s">
        <v>3002</v>
      </c>
      <c r="D2" s="370" t="s">
        <v>3003</v>
      </c>
      <c r="E2" s="371"/>
      <c r="F2" s="372" t="s">
        <v>3004</v>
      </c>
      <c r="G2" s="372" t="s">
        <v>3005</v>
      </c>
    </row>
    <row r="3" spans="1:7" x14ac:dyDescent="0.15">
      <c r="A3" s="332" t="s">
        <v>991</v>
      </c>
      <c r="B3" s="332" t="s">
        <v>991</v>
      </c>
      <c r="C3" s="332" t="s">
        <v>992</v>
      </c>
      <c r="D3" s="31" t="s">
        <v>993</v>
      </c>
      <c r="E3" s="32" t="s">
        <v>3031</v>
      </c>
      <c r="F3" s="350" t="s">
        <v>994</v>
      </c>
      <c r="G3" s="549" t="s">
        <v>995</v>
      </c>
    </row>
    <row r="4" spans="1:7" x14ac:dyDescent="0.15">
      <c r="A4" s="332"/>
      <c r="B4" s="332"/>
      <c r="C4" s="332"/>
      <c r="D4" s="31"/>
      <c r="E4" s="32"/>
      <c r="F4" s="350"/>
      <c r="G4" s="547" t="s">
        <v>996</v>
      </c>
    </row>
    <row r="5" spans="1:7" x14ac:dyDescent="0.15">
      <c r="A5" s="332"/>
      <c r="B5" s="332"/>
      <c r="C5" s="332"/>
      <c r="D5" s="31"/>
      <c r="E5" s="32"/>
      <c r="F5" s="332"/>
      <c r="G5" s="547" t="s">
        <v>997</v>
      </c>
    </row>
    <row r="6" spans="1:7" x14ac:dyDescent="0.15">
      <c r="A6" s="332"/>
      <c r="B6" s="332"/>
      <c r="C6" s="332"/>
      <c r="D6" s="31"/>
      <c r="E6" s="32"/>
      <c r="F6" s="332"/>
      <c r="G6" s="547" t="s">
        <v>998</v>
      </c>
    </row>
    <row r="7" spans="1:7" x14ac:dyDescent="0.15">
      <c r="A7" s="332"/>
      <c r="B7" s="332"/>
      <c r="C7" s="332"/>
      <c r="D7" s="31"/>
      <c r="E7" s="32"/>
      <c r="F7" s="332"/>
      <c r="G7" s="556" t="s">
        <v>999</v>
      </c>
    </row>
    <row r="8" spans="1:7" ht="15" customHeight="1" x14ac:dyDescent="0.15">
      <c r="A8" s="332"/>
      <c r="B8" s="332"/>
      <c r="C8" s="332"/>
      <c r="D8" s="31"/>
      <c r="E8" s="32"/>
      <c r="F8" s="332"/>
      <c r="G8" s="547" t="s">
        <v>1000</v>
      </c>
    </row>
    <row r="9" spans="1:7" x14ac:dyDescent="0.15">
      <c r="A9" s="332"/>
      <c r="B9" s="332"/>
      <c r="C9" s="332"/>
      <c r="D9" s="31"/>
      <c r="E9" s="32"/>
      <c r="F9" s="332"/>
      <c r="G9" s="547" t="s">
        <v>1001</v>
      </c>
    </row>
    <row r="10" spans="1:7" x14ac:dyDescent="0.15">
      <c r="A10" s="332"/>
      <c r="B10" s="332"/>
      <c r="C10" s="332"/>
      <c r="D10" s="31"/>
      <c r="E10" s="32"/>
      <c r="F10" s="332"/>
      <c r="G10" s="547" t="s">
        <v>1002</v>
      </c>
    </row>
    <row r="11" spans="1:7" x14ac:dyDescent="0.15">
      <c r="A11" s="332"/>
      <c r="B11" s="332"/>
      <c r="C11" s="332"/>
      <c r="D11" s="31"/>
      <c r="E11" s="32"/>
      <c r="F11" s="332"/>
      <c r="G11" s="556" t="s">
        <v>1003</v>
      </c>
    </row>
    <row r="12" spans="1:7" x14ac:dyDescent="0.15">
      <c r="A12" s="332"/>
      <c r="B12" s="332"/>
      <c r="C12" s="332"/>
      <c r="D12" s="31"/>
      <c r="E12" s="32"/>
      <c r="F12" s="332"/>
      <c r="G12" s="547" t="s">
        <v>1004</v>
      </c>
    </row>
    <row r="13" spans="1:7" x14ac:dyDescent="0.15">
      <c r="A13" s="332"/>
      <c r="B13" s="332"/>
      <c r="C13" s="332"/>
      <c r="D13" s="31"/>
      <c r="E13" s="32"/>
      <c r="F13" s="332"/>
      <c r="G13" s="548" t="s">
        <v>1005</v>
      </c>
    </row>
    <row r="14" spans="1:7" x14ac:dyDescent="0.15">
      <c r="A14" s="344"/>
      <c r="B14" s="332"/>
      <c r="C14" s="344"/>
      <c r="D14" s="33"/>
      <c r="E14" s="34"/>
      <c r="F14" s="351" t="s">
        <v>1006</v>
      </c>
      <c r="G14" s="546" t="s">
        <v>1007</v>
      </c>
    </row>
    <row r="15" spans="1:7" x14ac:dyDescent="0.15">
      <c r="A15" s="332"/>
      <c r="B15" s="332"/>
      <c r="C15" s="332"/>
      <c r="D15" s="31"/>
      <c r="E15" s="32"/>
      <c r="F15" s="352"/>
      <c r="G15" s="547" t="s">
        <v>1008</v>
      </c>
    </row>
    <row r="16" spans="1:7" x14ac:dyDescent="0.15">
      <c r="A16" s="332"/>
      <c r="B16" s="332"/>
      <c r="C16" s="332"/>
      <c r="D16" s="31"/>
      <c r="E16" s="32"/>
      <c r="F16" s="332"/>
      <c r="G16" s="547" t="s">
        <v>1009</v>
      </c>
    </row>
    <row r="17" spans="1:7" x14ac:dyDescent="0.15">
      <c r="A17" s="344"/>
      <c r="B17" s="332"/>
      <c r="C17" s="344"/>
      <c r="D17" s="33"/>
      <c r="E17" s="34"/>
      <c r="F17" s="344"/>
      <c r="G17" s="547" t="s">
        <v>1010</v>
      </c>
    </row>
    <row r="18" spans="1:7" x14ac:dyDescent="0.15">
      <c r="A18" s="344"/>
      <c r="B18" s="332"/>
      <c r="C18" s="344"/>
      <c r="D18" s="33"/>
      <c r="E18" s="34"/>
      <c r="F18" s="344"/>
      <c r="G18" s="563" t="s">
        <v>1011</v>
      </c>
    </row>
    <row r="19" spans="1:7" x14ac:dyDescent="0.15">
      <c r="A19" s="344"/>
      <c r="B19" s="332"/>
      <c r="C19" s="344"/>
      <c r="D19" s="33"/>
      <c r="E19" s="34"/>
      <c r="F19" s="344"/>
      <c r="G19" s="547" t="s">
        <v>1012</v>
      </c>
    </row>
    <row r="20" spans="1:7" x14ac:dyDescent="0.15">
      <c r="A20" s="344"/>
      <c r="B20" s="332"/>
      <c r="C20" s="344"/>
      <c r="D20" s="33"/>
      <c r="E20" s="34"/>
      <c r="F20" s="344"/>
      <c r="G20" s="547" t="s">
        <v>1013</v>
      </c>
    </row>
    <row r="21" spans="1:7" x14ac:dyDescent="0.15">
      <c r="A21" s="332"/>
      <c r="B21" s="332"/>
      <c r="C21" s="332"/>
      <c r="D21" s="31"/>
      <c r="E21" s="32"/>
      <c r="F21" s="332"/>
      <c r="G21" s="547" t="s">
        <v>1014</v>
      </c>
    </row>
    <row r="22" spans="1:7" x14ac:dyDescent="0.15">
      <c r="A22" s="344"/>
      <c r="B22" s="332"/>
      <c r="C22" s="344"/>
      <c r="D22" s="33"/>
      <c r="E22" s="34"/>
      <c r="F22" s="344"/>
      <c r="G22" s="563" t="s">
        <v>1015</v>
      </c>
    </row>
    <row r="23" spans="1:7" x14ac:dyDescent="0.15">
      <c r="A23" s="344"/>
      <c r="B23" s="332"/>
      <c r="C23" s="344"/>
      <c r="D23" s="33"/>
      <c r="E23" s="34"/>
      <c r="F23" s="344"/>
      <c r="G23" s="547" t="s">
        <v>1016</v>
      </c>
    </row>
    <row r="24" spans="1:7" x14ac:dyDescent="0.15">
      <c r="A24" s="344"/>
      <c r="B24" s="332"/>
      <c r="C24" s="344"/>
      <c r="D24" s="33"/>
      <c r="E24" s="34"/>
      <c r="F24" s="344"/>
      <c r="G24" s="547" t="s">
        <v>1017</v>
      </c>
    </row>
    <row r="25" spans="1:7" x14ac:dyDescent="0.15">
      <c r="A25" s="344"/>
      <c r="B25" s="332"/>
      <c r="C25" s="344"/>
      <c r="D25" s="33"/>
      <c r="E25" s="34"/>
      <c r="F25" s="344"/>
      <c r="G25" s="562" t="s">
        <v>1018</v>
      </c>
    </row>
    <row r="26" spans="1:7" x14ac:dyDescent="0.15">
      <c r="A26" s="332"/>
      <c r="B26" s="332"/>
      <c r="C26" s="331" t="s">
        <v>1019</v>
      </c>
      <c r="D26" s="35" t="s">
        <v>1020</v>
      </c>
      <c r="E26" s="36" t="s">
        <v>3030</v>
      </c>
      <c r="F26" s="331" t="s">
        <v>1021</v>
      </c>
      <c r="G26" s="546" t="s">
        <v>1022</v>
      </c>
    </row>
    <row r="27" spans="1:7" ht="27" x14ac:dyDescent="0.15">
      <c r="A27" s="332"/>
      <c r="B27" s="332"/>
      <c r="C27" s="37"/>
      <c r="D27" s="31"/>
      <c r="E27" s="32"/>
      <c r="F27" s="332"/>
      <c r="G27" s="547" t="s">
        <v>1023</v>
      </c>
    </row>
    <row r="28" spans="1:7" x14ac:dyDescent="0.15">
      <c r="A28" s="344"/>
      <c r="B28" s="332"/>
      <c r="C28" s="344"/>
      <c r="D28" s="31"/>
      <c r="E28" s="32"/>
      <c r="F28" s="332"/>
      <c r="G28" s="547" t="s">
        <v>1024</v>
      </c>
    </row>
    <row r="29" spans="1:7" x14ac:dyDescent="0.15">
      <c r="A29" s="332"/>
      <c r="B29" s="332"/>
      <c r="C29" s="37"/>
      <c r="D29" s="31"/>
      <c r="E29" s="32"/>
      <c r="F29" s="332"/>
      <c r="G29" s="556" t="s">
        <v>1025</v>
      </c>
    </row>
    <row r="30" spans="1:7" x14ac:dyDescent="0.15">
      <c r="A30" s="344"/>
      <c r="B30" s="332"/>
      <c r="C30" s="344"/>
      <c r="D30" s="31"/>
      <c r="E30" s="32"/>
      <c r="F30" s="332"/>
      <c r="G30" s="547" t="s">
        <v>1026</v>
      </c>
    </row>
    <row r="31" spans="1:7" ht="27" x14ac:dyDescent="0.15">
      <c r="A31" s="344"/>
      <c r="B31" s="332"/>
      <c r="C31" s="344"/>
      <c r="D31" s="31"/>
      <c r="E31" s="32"/>
      <c r="F31" s="332"/>
      <c r="G31" s="548" t="s">
        <v>1027</v>
      </c>
    </row>
    <row r="32" spans="1:7" x14ac:dyDescent="0.15">
      <c r="A32" s="344"/>
      <c r="B32" s="332"/>
      <c r="C32" s="37"/>
      <c r="D32" s="31"/>
      <c r="E32" s="32"/>
      <c r="F32" s="349" t="s">
        <v>1028</v>
      </c>
      <c r="G32" s="549" t="s">
        <v>1029</v>
      </c>
    </row>
    <row r="33" spans="1:7" x14ac:dyDescent="0.15">
      <c r="A33" s="344"/>
      <c r="B33" s="332"/>
      <c r="C33" s="344"/>
      <c r="D33" s="33"/>
      <c r="E33" s="34"/>
      <c r="F33" s="350"/>
      <c r="G33" s="547" t="s">
        <v>1030</v>
      </c>
    </row>
    <row r="34" spans="1:7" x14ac:dyDescent="0.15">
      <c r="A34" s="344"/>
      <c r="B34" s="332"/>
      <c r="C34" s="344"/>
      <c r="D34" s="33"/>
      <c r="E34" s="34"/>
      <c r="F34" s="344"/>
      <c r="G34" s="547" t="s">
        <v>1031</v>
      </c>
    </row>
    <row r="35" spans="1:7" x14ac:dyDescent="0.15">
      <c r="A35" s="344"/>
      <c r="B35" s="332"/>
      <c r="C35" s="344"/>
      <c r="D35" s="31"/>
      <c r="E35" s="32"/>
      <c r="F35" s="332"/>
      <c r="G35" s="547" t="s">
        <v>1032</v>
      </c>
    </row>
    <row r="36" spans="1:7" x14ac:dyDescent="0.15">
      <c r="A36" s="344"/>
      <c r="B36" s="332"/>
      <c r="C36" s="344"/>
      <c r="D36" s="31"/>
      <c r="E36" s="32"/>
      <c r="F36" s="344"/>
      <c r="G36" s="556" t="s">
        <v>1033</v>
      </c>
    </row>
    <row r="37" spans="1:7" x14ac:dyDescent="0.15">
      <c r="A37" s="344"/>
      <c r="B37" s="332"/>
      <c r="C37" s="344"/>
      <c r="D37" s="33"/>
      <c r="E37" s="34"/>
      <c r="F37" s="344"/>
      <c r="G37" s="547" t="s">
        <v>1034</v>
      </c>
    </row>
    <row r="38" spans="1:7" x14ac:dyDescent="0.15">
      <c r="A38" s="344"/>
      <c r="B38" s="332"/>
      <c r="C38" s="344"/>
      <c r="D38" s="33"/>
      <c r="E38" s="34"/>
      <c r="F38" s="344"/>
      <c r="G38" s="547" t="s">
        <v>1035</v>
      </c>
    </row>
    <row r="39" spans="1:7" x14ac:dyDescent="0.15">
      <c r="A39" s="344"/>
      <c r="B39" s="332"/>
      <c r="C39" s="344"/>
      <c r="D39" s="33"/>
      <c r="E39" s="34"/>
      <c r="F39" s="344"/>
      <c r="G39" s="548" t="s">
        <v>1036</v>
      </c>
    </row>
    <row r="40" spans="1:7" x14ac:dyDescent="0.15">
      <c r="A40" s="344"/>
      <c r="B40" s="332"/>
      <c r="C40" s="344"/>
      <c r="D40" s="31"/>
      <c r="E40" s="32"/>
      <c r="F40" s="351" t="s">
        <v>1037</v>
      </c>
      <c r="G40" s="546" t="s">
        <v>1038</v>
      </c>
    </row>
    <row r="41" spans="1:7" x14ac:dyDescent="0.15">
      <c r="A41" s="344"/>
      <c r="B41" s="332"/>
      <c r="C41" s="344"/>
      <c r="D41" s="33"/>
      <c r="E41" s="34"/>
      <c r="F41" s="352"/>
      <c r="G41" s="547" t="s">
        <v>1039</v>
      </c>
    </row>
    <row r="42" spans="1:7" x14ac:dyDescent="0.15">
      <c r="A42" s="344"/>
      <c r="B42" s="332"/>
      <c r="C42" s="344"/>
      <c r="D42" s="33"/>
      <c r="E42" s="34"/>
      <c r="F42" s="344"/>
      <c r="G42" s="547" t="s">
        <v>1040</v>
      </c>
    </row>
    <row r="43" spans="1:7" x14ac:dyDescent="0.15">
      <c r="A43" s="344"/>
      <c r="B43" s="332"/>
      <c r="C43" s="344"/>
      <c r="D43" s="33"/>
      <c r="E43" s="34"/>
      <c r="F43" s="344"/>
      <c r="G43" s="547" t="s">
        <v>1041</v>
      </c>
    </row>
    <row r="44" spans="1:7" x14ac:dyDescent="0.15">
      <c r="A44" s="344"/>
      <c r="B44" s="332"/>
      <c r="C44" s="344"/>
      <c r="D44" s="33"/>
      <c r="E44" s="34"/>
      <c r="F44" s="344"/>
      <c r="G44" s="547" t="s">
        <v>1042</v>
      </c>
    </row>
    <row r="45" spans="1:7" x14ac:dyDescent="0.15">
      <c r="A45" s="344"/>
      <c r="B45" s="332"/>
      <c r="C45" s="344"/>
      <c r="D45" s="31"/>
      <c r="E45" s="32"/>
      <c r="F45" s="332"/>
      <c r="G45" s="556" t="s">
        <v>1043</v>
      </c>
    </row>
    <row r="46" spans="1:7" x14ac:dyDescent="0.15">
      <c r="A46" s="344"/>
      <c r="B46" s="332"/>
      <c r="C46" s="344"/>
      <c r="D46" s="31"/>
      <c r="E46" s="32"/>
      <c r="F46" s="332"/>
      <c r="G46" s="555" t="s">
        <v>1044</v>
      </c>
    </row>
    <row r="47" spans="1:7" x14ac:dyDescent="0.15">
      <c r="A47" s="344"/>
      <c r="B47" s="332"/>
      <c r="C47" s="344"/>
      <c r="D47" s="31"/>
      <c r="E47" s="32"/>
      <c r="F47" s="332"/>
      <c r="G47" s="555" t="s">
        <v>1045</v>
      </c>
    </row>
    <row r="48" spans="1:7" x14ac:dyDescent="0.15">
      <c r="A48" s="344"/>
      <c r="B48" s="332"/>
      <c r="C48" s="344"/>
      <c r="D48" s="33"/>
      <c r="E48" s="34"/>
      <c r="F48" s="344"/>
      <c r="G48" s="555" t="s">
        <v>1046</v>
      </c>
    </row>
    <row r="49" spans="1:7" x14ac:dyDescent="0.15">
      <c r="A49" s="344"/>
      <c r="B49" s="332"/>
      <c r="C49" s="344"/>
      <c r="D49" s="31"/>
      <c r="E49" s="32"/>
      <c r="F49" s="332"/>
      <c r="G49" s="556" t="s">
        <v>1047</v>
      </c>
    </row>
    <row r="50" spans="1:7" x14ac:dyDescent="0.15">
      <c r="A50" s="344"/>
      <c r="B50" s="332"/>
      <c r="C50" s="344"/>
      <c r="D50" s="31"/>
      <c r="E50" s="32"/>
      <c r="F50" s="332"/>
      <c r="G50" s="547" t="s">
        <v>1048</v>
      </c>
    </row>
    <row r="51" spans="1:7" x14ac:dyDescent="0.15">
      <c r="A51" s="344"/>
      <c r="B51" s="332"/>
      <c r="C51" s="344"/>
      <c r="D51" s="31"/>
      <c r="E51" s="32"/>
      <c r="F51" s="332"/>
      <c r="G51" s="547" t="s">
        <v>1049</v>
      </c>
    </row>
    <row r="52" spans="1:7" ht="29.25" customHeight="1" x14ac:dyDescent="0.15">
      <c r="A52" s="344"/>
      <c r="B52" s="332"/>
      <c r="C52" s="344"/>
      <c r="D52" s="33"/>
      <c r="E52" s="34"/>
      <c r="F52" s="344"/>
      <c r="G52" s="548" t="s">
        <v>1050</v>
      </c>
    </row>
    <row r="53" spans="1:7" x14ac:dyDescent="0.15">
      <c r="A53" s="332"/>
      <c r="B53" s="332"/>
      <c r="C53" s="37"/>
      <c r="D53" s="31"/>
      <c r="E53" s="32"/>
      <c r="F53" s="349" t="s">
        <v>1051</v>
      </c>
      <c r="G53" s="546" t="s">
        <v>1052</v>
      </c>
    </row>
    <row r="54" spans="1:7" x14ac:dyDescent="0.15">
      <c r="A54" s="332"/>
      <c r="B54" s="332"/>
      <c r="C54" s="37"/>
      <c r="D54" s="31"/>
      <c r="E54" s="32"/>
      <c r="F54" s="350"/>
      <c r="G54" s="547" t="s">
        <v>1053</v>
      </c>
    </row>
    <row r="55" spans="1:7" x14ac:dyDescent="0.15">
      <c r="A55" s="332"/>
      <c r="B55" s="332"/>
      <c r="C55" s="37"/>
      <c r="D55" s="31"/>
      <c r="E55" s="32"/>
      <c r="F55" s="332"/>
      <c r="G55" s="547" t="s">
        <v>1054</v>
      </c>
    </row>
    <row r="56" spans="1:7" x14ac:dyDescent="0.15">
      <c r="A56" s="332"/>
      <c r="B56" s="332"/>
      <c r="C56" s="37"/>
      <c r="D56" s="31"/>
      <c r="E56" s="32"/>
      <c r="F56" s="332"/>
      <c r="G56" s="556" t="s">
        <v>1055</v>
      </c>
    </row>
    <row r="57" spans="1:7" x14ac:dyDescent="0.15">
      <c r="A57" s="332"/>
      <c r="B57" s="332"/>
      <c r="C57" s="37"/>
      <c r="D57" s="31"/>
      <c r="E57" s="32"/>
      <c r="F57" s="332"/>
      <c r="G57" s="547" t="s">
        <v>1056</v>
      </c>
    </row>
    <row r="58" spans="1:7" x14ac:dyDescent="0.15">
      <c r="A58" s="332"/>
      <c r="B58" s="332"/>
      <c r="C58" s="37"/>
      <c r="D58" s="31"/>
      <c r="E58" s="32"/>
      <c r="F58" s="332"/>
      <c r="G58" s="547" t="s">
        <v>1057</v>
      </c>
    </row>
    <row r="59" spans="1:7" x14ac:dyDescent="0.15">
      <c r="A59" s="332"/>
      <c r="B59" s="332"/>
      <c r="C59" s="37"/>
      <c r="D59" s="31"/>
      <c r="E59" s="32"/>
      <c r="F59" s="332"/>
      <c r="G59" s="547" t="s">
        <v>1058</v>
      </c>
    </row>
    <row r="60" spans="1:7" x14ac:dyDescent="0.15">
      <c r="A60" s="332"/>
      <c r="B60" s="332"/>
      <c r="C60" s="37"/>
      <c r="D60" s="31"/>
      <c r="E60" s="32"/>
      <c r="F60" s="332"/>
      <c r="G60" s="556" t="s">
        <v>1059</v>
      </c>
    </row>
    <row r="61" spans="1:7" x14ac:dyDescent="0.15">
      <c r="A61" s="332"/>
      <c r="B61" s="332"/>
      <c r="C61" s="37"/>
      <c r="D61" s="31"/>
      <c r="E61" s="32"/>
      <c r="F61" s="332"/>
      <c r="G61" s="547" t="s">
        <v>1060</v>
      </c>
    </row>
    <row r="62" spans="1:7" x14ac:dyDescent="0.15">
      <c r="A62" s="344"/>
      <c r="B62" s="332"/>
      <c r="C62" s="344"/>
      <c r="D62" s="31"/>
      <c r="E62" s="32"/>
      <c r="F62" s="332"/>
      <c r="G62" s="547" t="s">
        <v>1061</v>
      </c>
    </row>
    <row r="63" spans="1:7" x14ac:dyDescent="0.15">
      <c r="A63" s="332"/>
      <c r="B63" s="332"/>
      <c r="C63" s="37"/>
      <c r="D63" s="31"/>
      <c r="E63" s="32"/>
      <c r="F63" s="332"/>
      <c r="G63" s="548" t="s">
        <v>1062</v>
      </c>
    </row>
    <row r="64" spans="1:7" x14ac:dyDescent="0.15">
      <c r="A64" s="332"/>
      <c r="B64" s="332"/>
      <c r="C64" s="37"/>
      <c r="D64" s="31"/>
      <c r="E64" s="32"/>
      <c r="F64" s="349" t="s">
        <v>1063</v>
      </c>
      <c r="G64" s="546" t="s">
        <v>1064</v>
      </c>
    </row>
    <row r="65" spans="1:7" x14ac:dyDescent="0.15">
      <c r="A65" s="332"/>
      <c r="B65" s="332"/>
      <c r="C65" s="37"/>
      <c r="D65" s="31"/>
      <c r="E65" s="32"/>
      <c r="F65" s="350"/>
      <c r="G65" s="547" t="s">
        <v>1065</v>
      </c>
    </row>
    <row r="66" spans="1:7" x14ac:dyDescent="0.15">
      <c r="A66" s="332"/>
      <c r="B66" s="332"/>
      <c r="C66" s="37"/>
      <c r="D66" s="31"/>
      <c r="E66" s="32"/>
      <c r="F66" s="332"/>
      <c r="G66" s="547" t="s">
        <v>1066</v>
      </c>
    </row>
    <row r="67" spans="1:7" x14ac:dyDescent="0.15">
      <c r="A67" s="344"/>
      <c r="B67" s="332"/>
      <c r="C67" s="332"/>
      <c r="D67" s="31"/>
      <c r="E67" s="32"/>
      <c r="F67" s="332"/>
      <c r="G67" s="556" t="s">
        <v>1067</v>
      </c>
    </row>
    <row r="68" spans="1:7" x14ac:dyDescent="0.15">
      <c r="A68" s="344"/>
      <c r="B68" s="332"/>
      <c r="C68" s="332"/>
      <c r="D68" s="31"/>
      <c r="E68" s="32"/>
      <c r="F68" s="332"/>
      <c r="G68" s="547" t="s">
        <v>1068</v>
      </c>
    </row>
    <row r="69" spans="1:7" x14ac:dyDescent="0.15">
      <c r="A69" s="344"/>
      <c r="B69" s="332"/>
      <c r="C69" s="344"/>
      <c r="D69" s="31"/>
      <c r="E69" s="32"/>
      <c r="F69" s="332"/>
      <c r="G69" s="548" t="s">
        <v>1069</v>
      </c>
    </row>
    <row r="70" spans="1:7" x14ac:dyDescent="0.15">
      <c r="A70" s="344"/>
      <c r="B70" s="332"/>
      <c r="C70" s="343" t="s">
        <v>1070</v>
      </c>
      <c r="D70" s="35" t="s">
        <v>1020</v>
      </c>
      <c r="E70" s="36" t="s">
        <v>3032</v>
      </c>
      <c r="F70" s="349" t="s">
        <v>1071</v>
      </c>
      <c r="G70" s="546" t="s">
        <v>1072</v>
      </c>
    </row>
    <row r="71" spans="1:7" x14ac:dyDescent="0.15">
      <c r="A71" s="344"/>
      <c r="B71" s="332"/>
      <c r="C71" s="344"/>
      <c r="D71" s="31"/>
      <c r="E71" s="32"/>
      <c r="F71" s="350"/>
      <c r="G71" s="547" t="s">
        <v>1073</v>
      </c>
    </row>
    <row r="72" spans="1:7" x14ac:dyDescent="0.15">
      <c r="A72" s="344"/>
      <c r="B72" s="332"/>
      <c r="C72" s="344"/>
      <c r="D72" s="31"/>
      <c r="E72" s="32"/>
      <c r="F72" s="332"/>
      <c r="G72" s="547" t="s">
        <v>1074</v>
      </c>
    </row>
    <row r="73" spans="1:7" x14ac:dyDescent="0.15">
      <c r="A73" s="344"/>
      <c r="B73" s="332"/>
      <c r="C73" s="344"/>
      <c r="D73" s="31"/>
      <c r="E73" s="32"/>
      <c r="F73" s="332"/>
      <c r="G73" s="547" t="s">
        <v>1075</v>
      </c>
    </row>
    <row r="74" spans="1:7" x14ac:dyDescent="0.15">
      <c r="A74" s="344"/>
      <c r="B74" s="332"/>
      <c r="C74" s="344"/>
      <c r="D74" s="31"/>
      <c r="E74" s="32"/>
      <c r="F74" s="332"/>
      <c r="G74" s="547" t="s">
        <v>1076</v>
      </c>
    </row>
    <row r="75" spans="1:7" x14ac:dyDescent="0.15">
      <c r="A75" s="344"/>
      <c r="B75" s="332"/>
      <c r="C75" s="344"/>
      <c r="D75" s="31"/>
      <c r="E75" s="32"/>
      <c r="F75" s="332"/>
      <c r="G75" s="547" t="s">
        <v>1077</v>
      </c>
    </row>
    <row r="76" spans="1:7" x14ac:dyDescent="0.15">
      <c r="A76" s="344"/>
      <c r="B76" s="332"/>
      <c r="C76" s="344"/>
      <c r="D76" s="31"/>
      <c r="E76" s="32"/>
      <c r="F76" s="332"/>
      <c r="G76" s="547" t="s">
        <v>1078</v>
      </c>
    </row>
    <row r="77" spans="1:7" x14ac:dyDescent="0.15">
      <c r="A77" s="344"/>
      <c r="B77" s="332"/>
      <c r="C77" s="344"/>
      <c r="D77" s="31"/>
      <c r="E77" s="32"/>
      <c r="F77" s="332"/>
      <c r="G77" s="547" t="s">
        <v>1079</v>
      </c>
    </row>
    <row r="78" spans="1:7" x14ac:dyDescent="0.15">
      <c r="A78" s="344"/>
      <c r="B78" s="332"/>
      <c r="C78" s="344"/>
      <c r="D78" s="31"/>
      <c r="E78" s="32"/>
      <c r="F78" s="332"/>
      <c r="G78" s="556" t="s">
        <v>1080</v>
      </c>
    </row>
    <row r="79" spans="1:7" x14ac:dyDescent="0.15">
      <c r="A79" s="344"/>
      <c r="B79" s="332"/>
      <c r="C79" s="344"/>
      <c r="D79" s="31"/>
      <c r="E79" s="32"/>
      <c r="F79" s="332"/>
      <c r="G79" s="547" t="s">
        <v>1081</v>
      </c>
    </row>
    <row r="80" spans="1:7" x14ac:dyDescent="0.15">
      <c r="A80" s="344"/>
      <c r="B80" s="332"/>
      <c r="C80" s="344"/>
      <c r="D80" s="31"/>
      <c r="E80" s="32"/>
      <c r="F80" s="332"/>
      <c r="G80" s="547" t="s">
        <v>1082</v>
      </c>
    </row>
    <row r="81" spans="1:7" x14ac:dyDescent="0.15">
      <c r="A81" s="344"/>
      <c r="B81" s="332"/>
      <c r="C81" s="344"/>
      <c r="D81" s="31"/>
      <c r="E81" s="32"/>
      <c r="F81" s="332"/>
      <c r="G81" s="547" t="s">
        <v>1083</v>
      </c>
    </row>
    <row r="82" spans="1:7" ht="27" x14ac:dyDescent="0.15">
      <c r="A82" s="344"/>
      <c r="B82" s="332"/>
      <c r="C82" s="344"/>
      <c r="D82" s="31"/>
      <c r="E82" s="32"/>
      <c r="F82" s="332"/>
      <c r="G82" s="556" t="s">
        <v>1084</v>
      </c>
    </row>
    <row r="83" spans="1:7" x14ac:dyDescent="0.15">
      <c r="A83" s="344"/>
      <c r="B83" s="332"/>
      <c r="C83" s="344"/>
      <c r="D83" s="31"/>
      <c r="E83" s="32"/>
      <c r="F83" s="332"/>
      <c r="G83" s="547" t="s">
        <v>1085</v>
      </c>
    </row>
    <row r="84" spans="1:7" x14ac:dyDescent="0.15">
      <c r="A84" s="344"/>
      <c r="B84" s="332"/>
      <c r="C84" s="344"/>
      <c r="D84" s="31"/>
      <c r="E84" s="32"/>
      <c r="F84" s="332"/>
      <c r="G84" s="547" t="s">
        <v>1086</v>
      </c>
    </row>
    <row r="85" spans="1:7" x14ac:dyDescent="0.15">
      <c r="A85" s="344"/>
      <c r="B85" s="332"/>
      <c r="C85" s="344"/>
      <c r="D85" s="31"/>
      <c r="E85" s="32"/>
      <c r="F85" s="332"/>
      <c r="G85" s="548" t="s">
        <v>1087</v>
      </c>
    </row>
    <row r="86" spans="1:7" x14ac:dyDescent="0.15">
      <c r="A86" s="344"/>
      <c r="B86" s="332"/>
      <c r="C86" s="332"/>
      <c r="D86" s="31"/>
      <c r="E86" s="32"/>
      <c r="F86" s="349" t="s">
        <v>1088</v>
      </c>
      <c r="G86" s="546" t="s">
        <v>1089</v>
      </c>
    </row>
    <row r="87" spans="1:7" x14ac:dyDescent="0.15">
      <c r="A87" s="344"/>
      <c r="B87" s="332"/>
      <c r="C87" s="332"/>
      <c r="D87" s="31"/>
      <c r="E87" s="32"/>
      <c r="F87" s="350"/>
      <c r="G87" s="547" t="s">
        <v>1090</v>
      </c>
    </row>
    <row r="88" spans="1:7" ht="27" x14ac:dyDescent="0.15">
      <c r="A88" s="344"/>
      <c r="B88" s="332"/>
      <c r="C88" s="332"/>
      <c r="D88" s="31"/>
      <c r="E88" s="32"/>
      <c r="F88" s="332"/>
      <c r="G88" s="547" t="s">
        <v>1091</v>
      </c>
    </row>
    <row r="89" spans="1:7" ht="27.75" customHeight="1" x14ac:dyDescent="0.15">
      <c r="A89" s="344"/>
      <c r="B89" s="332"/>
      <c r="C89" s="344"/>
      <c r="D89" s="31"/>
      <c r="E89" s="32"/>
      <c r="F89" s="332"/>
      <c r="G89" s="547" t="s">
        <v>1092</v>
      </c>
    </row>
    <row r="90" spans="1:7" x14ac:dyDescent="0.15">
      <c r="A90" s="344"/>
      <c r="B90" s="332"/>
      <c r="C90" s="344"/>
      <c r="D90" s="31"/>
      <c r="E90" s="32"/>
      <c r="F90" s="332"/>
      <c r="G90" s="556" t="s">
        <v>1093</v>
      </c>
    </row>
    <row r="91" spans="1:7" x14ac:dyDescent="0.15">
      <c r="A91" s="344"/>
      <c r="B91" s="332"/>
      <c r="C91" s="332"/>
      <c r="D91" s="31"/>
      <c r="E91" s="32"/>
      <c r="F91" s="332"/>
      <c r="G91" s="547" t="s">
        <v>1094</v>
      </c>
    </row>
    <row r="92" spans="1:7" ht="27" x14ac:dyDescent="0.15">
      <c r="A92" s="344"/>
      <c r="B92" s="332"/>
      <c r="C92" s="344"/>
      <c r="D92" s="31"/>
      <c r="E92" s="32"/>
      <c r="F92" s="332"/>
      <c r="G92" s="547" t="s">
        <v>1095</v>
      </c>
    </row>
    <row r="93" spans="1:7" x14ac:dyDescent="0.15">
      <c r="A93" s="344"/>
      <c r="B93" s="332"/>
      <c r="C93" s="344"/>
      <c r="D93" s="31"/>
      <c r="E93" s="32"/>
      <c r="F93" s="332"/>
      <c r="G93" s="548" t="s">
        <v>1096</v>
      </c>
    </row>
    <row r="94" spans="1:7" x14ac:dyDescent="0.15">
      <c r="A94" s="344"/>
      <c r="B94" s="332"/>
      <c r="C94" s="344"/>
      <c r="D94" s="31"/>
      <c r="E94" s="32"/>
      <c r="F94" s="349" t="s">
        <v>1097</v>
      </c>
      <c r="G94" s="546" t="s">
        <v>1098</v>
      </c>
    </row>
    <row r="95" spans="1:7" ht="27" x14ac:dyDescent="0.15">
      <c r="A95" s="344"/>
      <c r="B95" s="332"/>
      <c r="C95" s="344"/>
      <c r="D95" s="33"/>
      <c r="E95" s="34"/>
      <c r="F95" s="350"/>
      <c r="G95" s="547" t="s">
        <v>1099</v>
      </c>
    </row>
    <row r="96" spans="1:7" ht="31.5" customHeight="1" x14ac:dyDescent="0.15">
      <c r="A96" s="344"/>
      <c r="B96" s="332"/>
      <c r="C96" s="344"/>
      <c r="D96" s="33"/>
      <c r="E96" s="34"/>
      <c r="F96" s="344"/>
      <c r="G96" s="547" t="s">
        <v>1100</v>
      </c>
    </row>
    <row r="97" spans="1:7" x14ac:dyDescent="0.15">
      <c r="A97" s="344"/>
      <c r="B97" s="332"/>
      <c r="C97" s="344"/>
      <c r="D97" s="33"/>
      <c r="E97" s="34"/>
      <c r="F97" s="344"/>
      <c r="G97" s="547" t="s">
        <v>1101</v>
      </c>
    </row>
    <row r="98" spans="1:7" x14ac:dyDescent="0.15">
      <c r="A98" s="344"/>
      <c r="B98" s="332"/>
      <c r="C98" s="344"/>
      <c r="D98" s="33"/>
      <c r="E98" s="34"/>
      <c r="F98" s="344"/>
      <c r="G98" s="556" t="s">
        <v>1102</v>
      </c>
    </row>
    <row r="99" spans="1:7" x14ac:dyDescent="0.15">
      <c r="A99" s="344"/>
      <c r="B99" s="332"/>
      <c r="C99" s="344"/>
      <c r="D99" s="33"/>
      <c r="E99" s="34"/>
      <c r="F99" s="344"/>
      <c r="G99" s="547" t="s">
        <v>1103</v>
      </c>
    </row>
    <row r="100" spans="1:7" ht="27.75" customHeight="1" x14ac:dyDescent="0.15">
      <c r="A100" s="344"/>
      <c r="B100" s="332"/>
      <c r="C100" s="344"/>
      <c r="D100" s="33"/>
      <c r="E100" s="34"/>
      <c r="F100" s="344"/>
      <c r="G100" s="547" t="s">
        <v>1104</v>
      </c>
    </row>
    <row r="101" spans="1:7" ht="27" x14ac:dyDescent="0.15">
      <c r="A101" s="344"/>
      <c r="B101" s="332"/>
      <c r="C101" s="344"/>
      <c r="D101" s="33"/>
      <c r="E101" s="34"/>
      <c r="F101" s="344"/>
      <c r="G101" s="547" t="s">
        <v>1105</v>
      </c>
    </row>
    <row r="102" spans="1:7" ht="27" x14ac:dyDescent="0.15">
      <c r="A102" s="344"/>
      <c r="B102" s="332"/>
      <c r="C102" s="344"/>
      <c r="D102" s="33"/>
      <c r="E102" s="34"/>
      <c r="F102" s="344"/>
      <c r="G102" s="556" t="s">
        <v>1106</v>
      </c>
    </row>
    <row r="103" spans="1:7" ht="27" x14ac:dyDescent="0.15">
      <c r="A103" s="344"/>
      <c r="B103" s="332"/>
      <c r="C103" s="344"/>
      <c r="D103" s="33"/>
      <c r="E103" s="34"/>
      <c r="F103" s="344"/>
      <c r="G103" s="548" t="s">
        <v>1107</v>
      </c>
    </row>
    <row r="104" spans="1:7" x14ac:dyDescent="0.15">
      <c r="A104" s="332"/>
      <c r="B104" s="332"/>
      <c r="C104" s="37"/>
      <c r="D104" s="31"/>
      <c r="E104" s="32"/>
      <c r="F104" s="349" t="s">
        <v>1108</v>
      </c>
      <c r="G104" s="546" t="s">
        <v>1109</v>
      </c>
    </row>
    <row r="105" spans="1:7" x14ac:dyDescent="0.15">
      <c r="A105" s="344"/>
      <c r="B105" s="332"/>
      <c r="C105" s="344"/>
      <c r="D105" s="31"/>
      <c r="E105" s="32"/>
      <c r="F105" s="350"/>
      <c r="G105" s="547" t="s">
        <v>1110</v>
      </c>
    </row>
    <row r="106" spans="1:7" x14ac:dyDescent="0.15">
      <c r="A106" s="344"/>
      <c r="B106" s="332"/>
      <c r="C106" s="344"/>
      <c r="D106" s="31"/>
      <c r="E106" s="32"/>
      <c r="F106" s="332"/>
      <c r="G106" s="547" t="s">
        <v>1111</v>
      </c>
    </row>
    <row r="107" spans="1:7" ht="27" x14ac:dyDescent="0.15">
      <c r="A107" s="344"/>
      <c r="B107" s="332"/>
      <c r="C107" s="344"/>
      <c r="D107" s="31"/>
      <c r="E107" s="32"/>
      <c r="F107" s="332"/>
      <c r="G107" s="547" t="s">
        <v>1112</v>
      </c>
    </row>
    <row r="108" spans="1:7" x14ac:dyDescent="0.15">
      <c r="A108" s="344"/>
      <c r="B108" s="332"/>
      <c r="C108" s="344"/>
      <c r="D108" s="31"/>
      <c r="E108" s="32"/>
      <c r="F108" s="332"/>
      <c r="G108" s="556" t="s">
        <v>1113</v>
      </c>
    </row>
    <row r="109" spans="1:7" x14ac:dyDescent="0.15">
      <c r="A109" s="344"/>
      <c r="B109" s="332"/>
      <c r="C109" s="344"/>
      <c r="D109" s="31"/>
      <c r="E109" s="32"/>
      <c r="F109" s="332"/>
      <c r="G109" s="547" t="s">
        <v>1114</v>
      </c>
    </row>
    <row r="110" spans="1:7" x14ac:dyDescent="0.15">
      <c r="A110" s="344"/>
      <c r="B110" s="332"/>
      <c r="C110" s="344"/>
      <c r="D110" s="31"/>
      <c r="E110" s="32"/>
      <c r="F110" s="332"/>
      <c r="G110" s="547" t="s">
        <v>1115</v>
      </c>
    </row>
    <row r="111" spans="1:7" x14ac:dyDescent="0.15">
      <c r="A111" s="344"/>
      <c r="B111" s="332"/>
      <c r="C111" s="344"/>
      <c r="D111" s="31"/>
      <c r="E111" s="32"/>
      <c r="F111" s="332"/>
      <c r="G111" s="556" t="s">
        <v>1116</v>
      </c>
    </row>
    <row r="112" spans="1:7" x14ac:dyDescent="0.15">
      <c r="A112" s="344"/>
      <c r="B112" s="332"/>
      <c r="C112" s="344"/>
      <c r="D112" s="31"/>
      <c r="E112" s="32"/>
      <c r="F112" s="332"/>
      <c r="G112" s="547" t="s">
        <v>1117</v>
      </c>
    </row>
    <row r="113" spans="1:7" x14ac:dyDescent="0.15">
      <c r="A113" s="344"/>
      <c r="B113" s="332"/>
      <c r="C113" s="344"/>
      <c r="D113" s="31"/>
      <c r="E113" s="32"/>
      <c r="F113" s="332"/>
      <c r="G113" s="547" t="s">
        <v>1118</v>
      </c>
    </row>
    <row r="114" spans="1:7" x14ac:dyDescent="0.15">
      <c r="A114" s="344"/>
      <c r="B114" s="332"/>
      <c r="C114" s="344"/>
      <c r="D114" s="31"/>
      <c r="E114" s="32"/>
      <c r="F114" s="332"/>
      <c r="G114" s="548" t="s">
        <v>1119</v>
      </c>
    </row>
    <row r="115" spans="1:7" x14ac:dyDescent="0.15">
      <c r="A115" s="344"/>
      <c r="B115" s="332"/>
      <c r="C115" s="332"/>
      <c r="D115" s="31"/>
      <c r="E115" s="32"/>
      <c r="F115" s="349" t="s">
        <v>1120</v>
      </c>
      <c r="G115" s="546" t="s">
        <v>1121</v>
      </c>
    </row>
    <row r="116" spans="1:7" x14ac:dyDescent="0.15">
      <c r="A116" s="344"/>
      <c r="B116" s="332"/>
      <c r="C116" s="344"/>
      <c r="D116" s="31"/>
      <c r="E116" s="32"/>
      <c r="F116" s="350"/>
      <c r="G116" s="547" t="s">
        <v>1122</v>
      </c>
    </row>
    <row r="117" spans="1:7" x14ac:dyDescent="0.15">
      <c r="A117" s="344"/>
      <c r="B117" s="332"/>
      <c r="C117" s="344"/>
      <c r="D117" s="31"/>
      <c r="E117" s="32"/>
      <c r="F117" s="332"/>
      <c r="G117" s="556" t="s">
        <v>1123</v>
      </c>
    </row>
    <row r="118" spans="1:7" ht="26.25" customHeight="1" x14ac:dyDescent="0.15">
      <c r="A118" s="344"/>
      <c r="B118" s="332"/>
      <c r="C118" s="344"/>
      <c r="D118" s="31"/>
      <c r="E118" s="32"/>
      <c r="F118" s="332"/>
      <c r="G118" s="547" t="s">
        <v>1124</v>
      </c>
    </row>
    <row r="119" spans="1:7" x14ac:dyDescent="0.15">
      <c r="A119" s="344"/>
      <c r="B119" s="332"/>
      <c r="C119" s="344"/>
      <c r="D119" s="31"/>
      <c r="E119" s="32"/>
      <c r="F119" s="332"/>
      <c r="G119" s="556" t="s">
        <v>1125</v>
      </c>
    </row>
    <row r="120" spans="1:7" x14ac:dyDescent="0.15">
      <c r="A120" s="344"/>
      <c r="B120" s="332"/>
      <c r="C120" s="344"/>
      <c r="D120" s="31"/>
      <c r="E120" s="32"/>
      <c r="F120" s="332"/>
      <c r="G120" s="547" t="s">
        <v>1126</v>
      </c>
    </row>
    <row r="121" spans="1:7" x14ac:dyDescent="0.15">
      <c r="A121" s="344"/>
      <c r="B121" s="332"/>
      <c r="C121" s="344"/>
      <c r="D121" s="31"/>
      <c r="E121" s="32"/>
      <c r="F121" s="332"/>
      <c r="G121" s="547" t="s">
        <v>1127</v>
      </c>
    </row>
    <row r="122" spans="1:7" x14ac:dyDescent="0.15">
      <c r="A122" s="344"/>
      <c r="B122" s="332"/>
      <c r="C122" s="344"/>
      <c r="D122" s="31"/>
      <c r="E122" s="32"/>
      <c r="F122" s="332"/>
      <c r="G122" s="556" t="s">
        <v>1128</v>
      </c>
    </row>
    <row r="123" spans="1:7" x14ac:dyDescent="0.15">
      <c r="A123" s="344"/>
      <c r="B123" s="332"/>
      <c r="C123" s="344"/>
      <c r="D123" s="31"/>
      <c r="E123" s="32"/>
      <c r="F123" s="332"/>
      <c r="G123" s="547" t="s">
        <v>1129</v>
      </c>
    </row>
    <row r="124" spans="1:7" x14ac:dyDescent="0.15">
      <c r="A124" s="344"/>
      <c r="B124" s="332"/>
      <c r="C124" s="344"/>
      <c r="D124" s="31"/>
      <c r="E124" s="32"/>
      <c r="F124" s="332"/>
      <c r="G124" s="547" t="s">
        <v>1130</v>
      </c>
    </row>
    <row r="125" spans="1:7" x14ac:dyDescent="0.15">
      <c r="A125" s="344"/>
      <c r="B125" s="332"/>
      <c r="C125" s="344"/>
      <c r="D125" s="31"/>
      <c r="E125" s="32"/>
      <c r="F125" s="332"/>
      <c r="G125" s="548" t="s">
        <v>1131</v>
      </c>
    </row>
    <row r="126" spans="1:7" ht="27" customHeight="1" x14ac:dyDescent="0.15">
      <c r="A126" s="344"/>
      <c r="B126" s="332"/>
      <c r="C126" s="344"/>
      <c r="D126" s="31"/>
      <c r="E126" s="32"/>
      <c r="F126" s="331" t="s">
        <v>1132</v>
      </c>
      <c r="G126" s="546" t="s">
        <v>1133</v>
      </c>
    </row>
    <row r="127" spans="1:7" ht="27" x14ac:dyDescent="0.15">
      <c r="A127" s="344"/>
      <c r="B127" s="332"/>
      <c r="C127" s="344"/>
      <c r="D127" s="33"/>
      <c r="E127" s="34"/>
      <c r="F127" s="344"/>
      <c r="G127" s="547" t="s">
        <v>1134</v>
      </c>
    </row>
    <row r="128" spans="1:7" x14ac:dyDescent="0.15">
      <c r="A128" s="344"/>
      <c r="B128" s="332"/>
      <c r="C128" s="344"/>
      <c r="D128" s="33"/>
      <c r="E128" s="34"/>
      <c r="F128" s="344"/>
      <c r="G128" s="547" t="s">
        <v>1135</v>
      </c>
    </row>
    <row r="129" spans="1:7" ht="27" x14ac:dyDescent="0.15">
      <c r="A129" s="344"/>
      <c r="B129" s="332"/>
      <c r="C129" s="344"/>
      <c r="D129" s="33"/>
      <c r="E129" s="34"/>
      <c r="F129" s="344"/>
      <c r="G129" s="547" t="s">
        <v>1136</v>
      </c>
    </row>
    <row r="130" spans="1:7" x14ac:dyDescent="0.15">
      <c r="A130" s="344"/>
      <c r="B130" s="332"/>
      <c r="C130" s="344"/>
      <c r="D130" s="33"/>
      <c r="E130" s="34"/>
      <c r="F130" s="344"/>
      <c r="G130" s="556" t="s">
        <v>1137</v>
      </c>
    </row>
    <row r="131" spans="1:7" x14ac:dyDescent="0.15">
      <c r="A131" s="344"/>
      <c r="B131" s="332"/>
      <c r="C131" s="344"/>
      <c r="D131" s="33"/>
      <c r="E131" s="34"/>
      <c r="F131" s="344"/>
      <c r="G131" s="547" t="s">
        <v>1138</v>
      </c>
    </row>
    <row r="132" spans="1:7" ht="27" x14ac:dyDescent="0.15">
      <c r="A132" s="344"/>
      <c r="B132" s="332"/>
      <c r="C132" s="344"/>
      <c r="D132" s="33"/>
      <c r="E132" s="34"/>
      <c r="F132" s="344"/>
      <c r="G132" s="547" t="s">
        <v>1139</v>
      </c>
    </row>
    <row r="133" spans="1:7" ht="27" x14ac:dyDescent="0.15">
      <c r="A133" s="344"/>
      <c r="B133" s="332"/>
      <c r="C133" s="344"/>
      <c r="D133" s="33"/>
      <c r="E133" s="34"/>
      <c r="F133" s="344"/>
      <c r="G133" s="547" t="s">
        <v>1140</v>
      </c>
    </row>
    <row r="134" spans="1:7" ht="27" x14ac:dyDescent="0.15">
      <c r="A134" s="344"/>
      <c r="B134" s="332"/>
      <c r="C134" s="344"/>
      <c r="D134" s="33"/>
      <c r="E134" s="34"/>
      <c r="F134" s="344"/>
      <c r="G134" s="556" t="s">
        <v>1141</v>
      </c>
    </row>
    <row r="135" spans="1:7" ht="29.25" customHeight="1" x14ac:dyDescent="0.15">
      <c r="A135" s="344"/>
      <c r="B135" s="332"/>
      <c r="C135" s="344"/>
      <c r="D135" s="33"/>
      <c r="E135" s="34"/>
      <c r="F135" s="344"/>
      <c r="G135" s="547" t="s">
        <v>1142</v>
      </c>
    </row>
    <row r="136" spans="1:7" x14ac:dyDescent="0.15">
      <c r="A136" s="344"/>
      <c r="B136" s="332"/>
      <c r="C136" s="344"/>
      <c r="D136" s="33"/>
      <c r="E136" s="34"/>
      <c r="F136" s="344"/>
      <c r="G136" s="547" t="s">
        <v>1143</v>
      </c>
    </row>
    <row r="137" spans="1:7" x14ac:dyDescent="0.15">
      <c r="A137" s="344"/>
      <c r="B137" s="332"/>
      <c r="C137" s="344"/>
      <c r="D137" s="33"/>
      <c r="E137" s="34"/>
      <c r="F137" s="344"/>
      <c r="G137" s="547" t="s">
        <v>1144</v>
      </c>
    </row>
    <row r="138" spans="1:7" x14ac:dyDescent="0.15">
      <c r="A138" s="344"/>
      <c r="B138" s="332"/>
      <c r="C138" s="344"/>
      <c r="D138" s="33"/>
      <c r="E138" s="34"/>
      <c r="F138" s="344"/>
      <c r="G138" s="548" t="s">
        <v>1145</v>
      </c>
    </row>
    <row r="139" spans="1:7" x14ac:dyDescent="0.15">
      <c r="A139" s="331" t="s">
        <v>3007</v>
      </c>
      <c r="B139" s="331" t="s">
        <v>3006</v>
      </c>
      <c r="C139" s="331" t="s">
        <v>1146</v>
      </c>
      <c r="D139" s="35" t="s">
        <v>1147</v>
      </c>
      <c r="E139" s="36" t="s">
        <v>3032</v>
      </c>
      <c r="F139" s="349" t="s">
        <v>1148</v>
      </c>
      <c r="G139" s="546" t="s">
        <v>1149</v>
      </c>
    </row>
    <row r="140" spans="1:7" x14ac:dyDescent="0.15">
      <c r="A140" s="344"/>
      <c r="B140" s="332"/>
      <c r="C140" s="344"/>
      <c r="D140" s="33"/>
      <c r="E140" s="34"/>
      <c r="F140" s="350"/>
      <c r="G140" s="547" t="s">
        <v>1150</v>
      </c>
    </row>
    <row r="141" spans="1:7" ht="27" x14ac:dyDescent="0.15">
      <c r="A141" s="344"/>
      <c r="B141" s="332"/>
      <c r="C141" s="344"/>
      <c r="D141" s="33"/>
      <c r="E141" s="34"/>
      <c r="F141" s="344"/>
      <c r="G141" s="556" t="s">
        <v>1151</v>
      </c>
    </row>
    <row r="142" spans="1:7" x14ac:dyDescent="0.15">
      <c r="A142" s="344"/>
      <c r="B142" s="332"/>
      <c r="C142" s="344"/>
      <c r="D142" s="33"/>
      <c r="E142" s="34"/>
      <c r="F142" s="344"/>
      <c r="G142" s="547" t="s">
        <v>1152</v>
      </c>
    </row>
    <row r="143" spans="1:7" x14ac:dyDescent="0.15">
      <c r="A143" s="344"/>
      <c r="B143" s="332"/>
      <c r="C143" s="344"/>
      <c r="D143" s="33"/>
      <c r="E143" s="34"/>
      <c r="F143" s="344"/>
      <c r="G143" s="547" t="s">
        <v>1153</v>
      </c>
    </row>
    <row r="144" spans="1:7" x14ac:dyDescent="0.15">
      <c r="A144" s="344"/>
      <c r="B144" s="332"/>
      <c r="C144" s="344"/>
      <c r="D144" s="33"/>
      <c r="E144" s="34"/>
      <c r="F144" s="344"/>
      <c r="G144" s="548" t="s">
        <v>1154</v>
      </c>
    </row>
    <row r="145" spans="1:7" x14ac:dyDescent="0.15">
      <c r="A145" s="344"/>
      <c r="B145" s="332"/>
      <c r="C145" s="344"/>
      <c r="D145" s="31"/>
      <c r="E145" s="32"/>
      <c r="F145" s="349" t="s">
        <v>1155</v>
      </c>
      <c r="G145" s="546" t="s">
        <v>1156</v>
      </c>
    </row>
    <row r="146" spans="1:7" x14ac:dyDescent="0.15">
      <c r="A146" s="344"/>
      <c r="B146" s="332"/>
      <c r="C146" s="344"/>
      <c r="D146" s="33"/>
      <c r="E146" s="34"/>
      <c r="F146" s="350"/>
      <c r="G146" s="547" t="s">
        <v>1157</v>
      </c>
    </row>
    <row r="147" spans="1:7" x14ac:dyDescent="0.15">
      <c r="A147" s="344"/>
      <c r="B147" s="332"/>
      <c r="C147" s="344"/>
      <c r="D147" s="33"/>
      <c r="E147" s="34"/>
      <c r="F147" s="344"/>
      <c r="G147" s="547" t="s">
        <v>1158</v>
      </c>
    </row>
    <row r="148" spans="1:7" x14ac:dyDescent="0.15">
      <c r="A148" s="344"/>
      <c r="B148" s="332"/>
      <c r="C148" s="344"/>
      <c r="D148" s="33"/>
      <c r="E148" s="34"/>
      <c r="F148" s="344"/>
      <c r="G148" s="556" t="s">
        <v>1159</v>
      </c>
    </row>
    <row r="149" spans="1:7" x14ac:dyDescent="0.15">
      <c r="A149" s="344"/>
      <c r="B149" s="332"/>
      <c r="C149" s="344"/>
      <c r="D149" s="33"/>
      <c r="E149" s="34"/>
      <c r="F149" s="344"/>
      <c r="G149" s="547" t="s">
        <v>1160</v>
      </c>
    </row>
    <row r="150" spans="1:7" x14ac:dyDescent="0.15">
      <c r="A150" s="344"/>
      <c r="B150" s="332"/>
      <c r="C150" s="344"/>
      <c r="D150" s="33"/>
      <c r="E150" s="34"/>
      <c r="F150" s="344"/>
      <c r="G150" s="547" t="s">
        <v>1161</v>
      </c>
    </row>
    <row r="151" spans="1:7" x14ac:dyDescent="0.15">
      <c r="A151" s="344"/>
      <c r="B151" s="332"/>
      <c r="C151" s="344"/>
      <c r="D151" s="33"/>
      <c r="E151" s="34"/>
      <c r="F151" s="344"/>
      <c r="G151" s="556" t="s">
        <v>1162</v>
      </c>
    </row>
    <row r="152" spans="1:7" x14ac:dyDescent="0.15">
      <c r="A152" s="344"/>
      <c r="B152" s="332"/>
      <c r="C152" s="344"/>
      <c r="D152" s="33"/>
      <c r="E152" s="34"/>
      <c r="F152" s="344"/>
      <c r="G152" s="547" t="s">
        <v>1163</v>
      </c>
    </row>
    <row r="153" spans="1:7" x14ac:dyDescent="0.15">
      <c r="A153" s="344"/>
      <c r="B153" s="332"/>
      <c r="C153" s="344"/>
      <c r="D153" s="33"/>
      <c r="E153" s="34"/>
      <c r="F153" s="344"/>
      <c r="G153" s="548" t="s">
        <v>1164</v>
      </c>
    </row>
    <row r="154" spans="1:7" ht="27" x14ac:dyDescent="0.15">
      <c r="A154" s="344"/>
      <c r="B154" s="332"/>
      <c r="C154" s="344"/>
      <c r="D154" s="31"/>
      <c r="E154" s="32"/>
      <c r="F154" s="331" t="s">
        <v>1165</v>
      </c>
      <c r="G154" s="546" t="s">
        <v>1166</v>
      </c>
    </row>
    <row r="155" spans="1:7" x14ac:dyDescent="0.15">
      <c r="A155" s="344"/>
      <c r="B155" s="332"/>
      <c r="C155" s="344"/>
      <c r="D155" s="33"/>
      <c r="E155" s="34"/>
      <c r="F155" s="344"/>
      <c r="G155" s="547" t="s">
        <v>1167</v>
      </c>
    </row>
    <row r="156" spans="1:7" x14ac:dyDescent="0.15">
      <c r="A156" s="344"/>
      <c r="B156" s="332"/>
      <c r="C156" s="344"/>
      <c r="D156" s="33"/>
      <c r="E156" s="34"/>
      <c r="F156" s="344"/>
      <c r="G156" s="556" t="s">
        <v>1168</v>
      </c>
    </row>
    <row r="157" spans="1:7" x14ac:dyDescent="0.15">
      <c r="A157" s="344"/>
      <c r="B157" s="332"/>
      <c r="C157" s="344"/>
      <c r="D157" s="33"/>
      <c r="E157" s="34"/>
      <c r="F157" s="344"/>
      <c r="G157" s="547" t="s">
        <v>1169</v>
      </c>
    </row>
    <row r="158" spans="1:7" x14ac:dyDescent="0.15">
      <c r="A158" s="344"/>
      <c r="B158" s="332"/>
      <c r="C158" s="344"/>
      <c r="D158" s="33"/>
      <c r="E158" s="34"/>
      <c r="F158" s="344"/>
      <c r="G158" s="556" t="s">
        <v>1170</v>
      </c>
    </row>
    <row r="159" spans="1:7" ht="27" x14ac:dyDescent="0.15">
      <c r="A159" s="344"/>
      <c r="B159" s="332"/>
      <c r="C159" s="344"/>
      <c r="D159" s="33"/>
      <c r="E159" s="34"/>
      <c r="F159" s="344"/>
      <c r="G159" s="547" t="s">
        <v>1171</v>
      </c>
    </row>
    <row r="160" spans="1:7" x14ac:dyDescent="0.15">
      <c r="A160" s="344"/>
      <c r="B160" s="332"/>
      <c r="C160" s="344"/>
      <c r="D160" s="33"/>
      <c r="E160" s="34"/>
      <c r="F160" s="344"/>
      <c r="G160" s="547" t="s">
        <v>1172</v>
      </c>
    </row>
    <row r="161" spans="1:7" x14ac:dyDescent="0.15">
      <c r="A161" s="344"/>
      <c r="B161" s="332"/>
      <c r="C161" s="344"/>
      <c r="D161" s="33"/>
      <c r="E161" s="34"/>
      <c r="F161" s="344"/>
      <c r="G161" s="548" t="s">
        <v>1173</v>
      </c>
    </row>
    <row r="162" spans="1:7" ht="27" x14ac:dyDescent="0.15">
      <c r="A162" s="344"/>
      <c r="B162" s="332"/>
      <c r="C162" s="344"/>
      <c r="D162" s="31"/>
      <c r="E162" s="32"/>
      <c r="F162" s="331" t="s">
        <v>1174</v>
      </c>
      <c r="G162" s="546" t="s">
        <v>1175</v>
      </c>
    </row>
    <row r="163" spans="1:7" x14ac:dyDescent="0.15">
      <c r="A163" s="344"/>
      <c r="B163" s="332"/>
      <c r="C163" s="344"/>
      <c r="D163" s="33"/>
      <c r="E163" s="34"/>
      <c r="F163" s="344"/>
      <c r="G163" s="547" t="s">
        <v>1176</v>
      </c>
    </row>
    <row r="164" spans="1:7" x14ac:dyDescent="0.15">
      <c r="A164" s="344"/>
      <c r="B164" s="332"/>
      <c r="C164" s="344"/>
      <c r="D164" s="33"/>
      <c r="E164" s="34"/>
      <c r="F164" s="344"/>
      <c r="G164" s="547" t="s">
        <v>1177</v>
      </c>
    </row>
    <row r="165" spans="1:7" x14ac:dyDescent="0.15">
      <c r="A165" s="344"/>
      <c r="B165" s="332"/>
      <c r="C165" s="344"/>
      <c r="D165" s="33"/>
      <c r="E165" s="34"/>
      <c r="F165" s="344"/>
      <c r="G165" s="547" t="s">
        <v>1178</v>
      </c>
    </row>
    <row r="166" spans="1:7" ht="27" x14ac:dyDescent="0.15">
      <c r="A166" s="344"/>
      <c r="B166" s="332"/>
      <c r="C166" s="344"/>
      <c r="D166" s="33"/>
      <c r="E166" s="34"/>
      <c r="F166" s="344"/>
      <c r="G166" s="547" t="s">
        <v>1179</v>
      </c>
    </row>
    <row r="167" spans="1:7" ht="27" x14ac:dyDescent="0.15">
      <c r="A167" s="344"/>
      <c r="B167" s="332"/>
      <c r="C167" s="344"/>
      <c r="D167" s="33"/>
      <c r="E167" s="34"/>
      <c r="F167" s="344"/>
      <c r="G167" s="556" t="s">
        <v>1180</v>
      </c>
    </row>
    <row r="168" spans="1:7" x14ac:dyDescent="0.15">
      <c r="A168" s="344"/>
      <c r="B168" s="332"/>
      <c r="C168" s="344"/>
      <c r="D168" s="33"/>
      <c r="E168" s="34"/>
      <c r="F168" s="344"/>
      <c r="G168" s="547" t="s">
        <v>1181</v>
      </c>
    </row>
    <row r="169" spans="1:7" ht="27" x14ac:dyDescent="0.15">
      <c r="A169" s="344"/>
      <c r="B169" s="332"/>
      <c r="C169" s="344"/>
      <c r="D169" s="33"/>
      <c r="E169" s="34"/>
      <c r="F169" s="344"/>
      <c r="G169" s="548" t="s">
        <v>1182</v>
      </c>
    </row>
    <row r="170" spans="1:7" x14ac:dyDescent="0.15">
      <c r="A170" s="344"/>
      <c r="B170" s="332"/>
      <c r="C170" s="344"/>
      <c r="D170" s="31"/>
      <c r="E170" s="32"/>
      <c r="F170" s="349" t="s">
        <v>1183</v>
      </c>
      <c r="G170" s="546" t="s">
        <v>1184</v>
      </c>
    </row>
    <row r="171" spans="1:7" ht="27" x14ac:dyDescent="0.15">
      <c r="A171" s="344"/>
      <c r="B171" s="332"/>
      <c r="C171" s="344"/>
      <c r="D171" s="33"/>
      <c r="E171" s="34"/>
      <c r="F171" s="350"/>
      <c r="G171" s="556" t="s">
        <v>1185</v>
      </c>
    </row>
    <row r="172" spans="1:7" x14ac:dyDescent="0.15">
      <c r="A172" s="344"/>
      <c r="B172" s="338"/>
      <c r="C172" s="38"/>
      <c r="D172" s="39"/>
      <c r="E172" s="40"/>
      <c r="F172" s="38"/>
      <c r="G172" s="551" t="s">
        <v>1186</v>
      </c>
    </row>
    <row r="173" spans="1:7" x14ac:dyDescent="0.15">
      <c r="A173" s="84" t="s">
        <v>1187</v>
      </c>
      <c r="B173" s="333" t="s">
        <v>1188</v>
      </c>
      <c r="C173" s="333" t="s">
        <v>1189</v>
      </c>
      <c r="D173" s="41">
        <v>1</v>
      </c>
      <c r="E173" s="42" t="s">
        <v>3030</v>
      </c>
      <c r="F173" s="43" t="s">
        <v>1190</v>
      </c>
      <c r="G173" s="552" t="s">
        <v>1191</v>
      </c>
    </row>
    <row r="174" spans="1:7" x14ac:dyDescent="0.15">
      <c r="A174" s="86"/>
      <c r="B174" s="334"/>
      <c r="C174" s="334"/>
      <c r="D174" s="44"/>
      <c r="E174" s="45"/>
      <c r="F174" s="46"/>
      <c r="G174" s="555" t="s">
        <v>1192</v>
      </c>
    </row>
    <row r="175" spans="1:7" x14ac:dyDescent="0.15">
      <c r="A175" s="342"/>
      <c r="B175" s="334"/>
      <c r="C175" s="334"/>
      <c r="D175" s="44"/>
      <c r="E175" s="45"/>
      <c r="F175" s="342"/>
      <c r="G175" s="555" t="s">
        <v>1193</v>
      </c>
    </row>
    <row r="176" spans="1:7" x14ac:dyDescent="0.15">
      <c r="A176" s="342"/>
      <c r="B176" s="334"/>
      <c r="C176" s="334"/>
      <c r="D176" s="44"/>
      <c r="E176" s="45"/>
      <c r="F176" s="342"/>
      <c r="G176" s="555" t="s">
        <v>1194</v>
      </c>
    </row>
    <row r="177" spans="1:7" x14ac:dyDescent="0.15">
      <c r="A177" s="342"/>
      <c r="B177" s="334"/>
      <c r="C177" s="334"/>
      <c r="D177" s="44"/>
      <c r="E177" s="45"/>
      <c r="F177" s="342"/>
      <c r="G177" s="553" t="s">
        <v>1195</v>
      </c>
    </row>
    <row r="178" spans="1:7" x14ac:dyDescent="0.15">
      <c r="A178" s="342"/>
      <c r="B178" s="334"/>
      <c r="C178" s="334"/>
      <c r="D178" s="44"/>
      <c r="E178" s="45"/>
      <c r="F178" s="342"/>
      <c r="G178" s="555" t="s">
        <v>1196</v>
      </c>
    </row>
    <row r="179" spans="1:7" x14ac:dyDescent="0.15">
      <c r="A179" s="342"/>
      <c r="B179" s="334"/>
      <c r="C179" s="334"/>
      <c r="D179" s="44"/>
      <c r="E179" s="45"/>
      <c r="F179" s="342"/>
      <c r="G179" s="555" t="s">
        <v>1197</v>
      </c>
    </row>
    <row r="180" spans="1:7" x14ac:dyDescent="0.15">
      <c r="A180" s="342"/>
      <c r="B180" s="334"/>
      <c r="C180" s="334"/>
      <c r="D180" s="44"/>
      <c r="E180" s="45"/>
      <c r="F180" s="342"/>
      <c r="G180" s="555" t="s">
        <v>1198</v>
      </c>
    </row>
    <row r="181" spans="1:7" x14ac:dyDescent="0.15">
      <c r="A181" s="342"/>
      <c r="B181" s="340"/>
      <c r="C181" s="334"/>
      <c r="D181" s="47"/>
      <c r="E181" s="48"/>
      <c r="F181" s="340"/>
      <c r="G181" s="481" t="s">
        <v>1199</v>
      </c>
    </row>
    <row r="182" spans="1:7" x14ac:dyDescent="0.15">
      <c r="A182" s="342"/>
      <c r="B182" s="334"/>
      <c r="C182" s="334"/>
      <c r="D182" s="44"/>
      <c r="E182" s="45"/>
      <c r="F182" s="342"/>
      <c r="G182" s="553" t="s">
        <v>1200</v>
      </c>
    </row>
    <row r="183" spans="1:7" ht="26.25" customHeight="1" x14ac:dyDescent="0.15">
      <c r="A183" s="342"/>
      <c r="B183" s="334"/>
      <c r="C183" s="334"/>
      <c r="D183" s="44"/>
      <c r="E183" s="45"/>
      <c r="F183" s="342"/>
      <c r="G183" s="555" t="s">
        <v>1201</v>
      </c>
    </row>
    <row r="184" spans="1:7" x14ac:dyDescent="0.15">
      <c r="A184" s="342"/>
      <c r="B184" s="334"/>
      <c r="C184" s="334"/>
      <c r="D184" s="44"/>
      <c r="E184" s="45"/>
      <c r="F184" s="342"/>
      <c r="G184" s="555" t="s">
        <v>1202</v>
      </c>
    </row>
    <row r="185" spans="1:7" x14ac:dyDescent="0.15">
      <c r="A185" s="342"/>
      <c r="B185" s="334"/>
      <c r="C185" s="334"/>
      <c r="D185" s="44"/>
      <c r="E185" s="45"/>
      <c r="F185" s="342"/>
      <c r="G185" s="557" t="s">
        <v>1203</v>
      </c>
    </row>
    <row r="186" spans="1:7" x14ac:dyDescent="0.15">
      <c r="A186" s="342"/>
      <c r="B186" s="340"/>
      <c r="C186" s="334"/>
      <c r="D186" s="47"/>
      <c r="E186" s="48"/>
      <c r="F186" s="353" t="s">
        <v>1204</v>
      </c>
      <c r="G186" s="564" t="s">
        <v>1205</v>
      </c>
    </row>
    <row r="187" spans="1:7" x14ac:dyDescent="0.15">
      <c r="A187" s="342"/>
      <c r="B187" s="340"/>
      <c r="C187" s="334"/>
      <c r="D187" s="47"/>
      <c r="E187" s="48"/>
      <c r="F187" s="354"/>
      <c r="G187" s="481" t="s">
        <v>1206</v>
      </c>
    </row>
    <row r="188" spans="1:7" x14ac:dyDescent="0.15">
      <c r="A188" s="342"/>
      <c r="B188" s="340"/>
      <c r="C188" s="334"/>
      <c r="D188" s="47"/>
      <c r="E188" s="48"/>
      <c r="F188" s="340"/>
      <c r="G188" s="555" t="s">
        <v>1207</v>
      </c>
    </row>
    <row r="189" spans="1:7" x14ac:dyDescent="0.15">
      <c r="A189" s="342"/>
      <c r="B189" s="340"/>
      <c r="C189" s="334"/>
      <c r="D189" s="47"/>
      <c r="E189" s="48"/>
      <c r="F189" s="340"/>
      <c r="G189" s="557" t="s">
        <v>1208</v>
      </c>
    </row>
    <row r="190" spans="1:7" x14ac:dyDescent="0.15">
      <c r="A190" s="342"/>
      <c r="B190" s="340"/>
      <c r="C190" s="334"/>
      <c r="D190" s="47"/>
      <c r="E190" s="48"/>
      <c r="F190" s="339" t="s">
        <v>1209</v>
      </c>
      <c r="G190" s="564" t="s">
        <v>1210</v>
      </c>
    </row>
    <row r="191" spans="1:7" x14ac:dyDescent="0.15">
      <c r="A191" s="342"/>
      <c r="B191" s="340"/>
      <c r="C191" s="334"/>
      <c r="D191" s="47"/>
      <c r="E191" s="48"/>
      <c r="F191" s="340"/>
      <c r="G191" s="555" t="s">
        <v>1211</v>
      </c>
    </row>
    <row r="192" spans="1:7" x14ac:dyDescent="0.15">
      <c r="A192" s="342"/>
      <c r="B192" s="340"/>
      <c r="C192" s="334"/>
      <c r="D192" s="47"/>
      <c r="E192" s="48"/>
      <c r="F192" s="340"/>
      <c r="G192" s="555" t="s">
        <v>1212</v>
      </c>
    </row>
    <row r="193" spans="1:7" x14ac:dyDescent="0.15">
      <c r="A193" s="342"/>
      <c r="B193" s="340"/>
      <c r="C193" s="334"/>
      <c r="D193" s="47"/>
      <c r="E193" s="48"/>
      <c r="F193" s="340"/>
      <c r="G193" s="555" t="s">
        <v>1213</v>
      </c>
    </row>
    <row r="194" spans="1:7" x14ac:dyDescent="0.15">
      <c r="A194" s="342"/>
      <c r="B194" s="340"/>
      <c r="C194" s="334"/>
      <c r="D194" s="47"/>
      <c r="E194" s="48"/>
      <c r="F194" s="340"/>
      <c r="G194" s="565" t="s">
        <v>1214</v>
      </c>
    </row>
    <row r="195" spans="1:7" x14ac:dyDescent="0.15">
      <c r="A195" s="342"/>
      <c r="B195" s="340"/>
      <c r="C195" s="334"/>
      <c r="D195" s="47"/>
      <c r="E195" s="48"/>
      <c r="F195" s="340"/>
      <c r="G195" s="555" t="s">
        <v>1215</v>
      </c>
    </row>
    <row r="196" spans="1:7" x14ac:dyDescent="0.15">
      <c r="A196" s="342"/>
      <c r="B196" s="340"/>
      <c r="C196" s="334"/>
      <c r="D196" s="47"/>
      <c r="E196" s="48"/>
      <c r="F196" s="340"/>
      <c r="G196" s="555" t="s">
        <v>1216</v>
      </c>
    </row>
    <row r="197" spans="1:7" x14ac:dyDescent="0.15">
      <c r="A197" s="342"/>
      <c r="B197" s="340"/>
      <c r="C197" s="334"/>
      <c r="D197" s="47"/>
      <c r="E197" s="48"/>
      <c r="F197" s="340"/>
      <c r="G197" s="565" t="s">
        <v>1217</v>
      </c>
    </row>
    <row r="198" spans="1:7" x14ac:dyDescent="0.15">
      <c r="A198" s="342"/>
      <c r="B198" s="340"/>
      <c r="C198" s="334"/>
      <c r="D198" s="47"/>
      <c r="E198" s="48"/>
      <c r="F198" s="340"/>
      <c r="G198" s="555" t="s">
        <v>1218</v>
      </c>
    </row>
    <row r="199" spans="1:7" x14ac:dyDescent="0.15">
      <c r="A199" s="342"/>
      <c r="B199" s="340"/>
      <c r="C199" s="334"/>
      <c r="D199" s="47"/>
      <c r="E199" s="48"/>
      <c r="F199" s="340"/>
      <c r="G199" s="555" t="s">
        <v>1219</v>
      </c>
    </row>
    <row r="200" spans="1:7" x14ac:dyDescent="0.15">
      <c r="A200" s="342"/>
      <c r="B200" s="340"/>
      <c r="C200" s="334"/>
      <c r="D200" s="47"/>
      <c r="E200" s="48"/>
      <c r="F200" s="340"/>
      <c r="G200" s="557" t="s">
        <v>1220</v>
      </c>
    </row>
    <row r="201" spans="1:7" x14ac:dyDescent="0.15">
      <c r="A201" s="342"/>
      <c r="B201" s="340"/>
      <c r="C201" s="334"/>
      <c r="D201" s="47"/>
      <c r="E201" s="48"/>
      <c r="F201" s="353" t="s">
        <v>1221</v>
      </c>
      <c r="G201" s="564" t="s">
        <v>1222</v>
      </c>
    </row>
    <row r="202" spans="1:7" x14ac:dyDescent="0.15">
      <c r="A202" s="342"/>
      <c r="B202" s="340"/>
      <c r="C202" s="334"/>
      <c r="D202" s="47"/>
      <c r="E202" s="48"/>
      <c r="F202" s="354"/>
      <c r="G202" s="481" t="s">
        <v>1223</v>
      </c>
    </row>
    <row r="203" spans="1:7" x14ac:dyDescent="0.15">
      <c r="A203" s="342"/>
      <c r="B203" s="340"/>
      <c r="C203" s="334"/>
      <c r="D203" s="47"/>
      <c r="E203" s="48"/>
      <c r="F203" s="340"/>
      <c r="G203" s="566" t="s">
        <v>1224</v>
      </c>
    </row>
    <row r="204" spans="1:7" x14ac:dyDescent="0.15">
      <c r="A204" s="342"/>
      <c r="B204" s="334"/>
      <c r="C204" s="334"/>
      <c r="D204" s="49"/>
      <c r="E204" s="50"/>
      <c r="F204" s="355" t="s">
        <v>1225</v>
      </c>
      <c r="G204" s="552" t="s">
        <v>1226</v>
      </c>
    </row>
    <row r="205" spans="1:7" x14ac:dyDescent="0.15">
      <c r="A205" s="342"/>
      <c r="B205" s="334"/>
      <c r="C205" s="334"/>
      <c r="D205" s="49"/>
      <c r="E205" s="50"/>
      <c r="F205" s="356"/>
      <c r="G205" s="555" t="s">
        <v>1227</v>
      </c>
    </row>
    <row r="206" spans="1:7" x14ac:dyDescent="0.15">
      <c r="A206" s="342"/>
      <c r="B206" s="334"/>
      <c r="C206" s="334"/>
      <c r="D206" s="49"/>
      <c r="E206" s="50"/>
      <c r="F206" s="334"/>
      <c r="G206" s="555" t="s">
        <v>1228</v>
      </c>
    </row>
    <row r="207" spans="1:7" x14ac:dyDescent="0.15">
      <c r="A207" s="342"/>
      <c r="B207" s="334"/>
      <c r="C207" s="334"/>
      <c r="D207" s="49"/>
      <c r="E207" s="50"/>
      <c r="F207" s="334"/>
      <c r="G207" s="555" t="s">
        <v>1229</v>
      </c>
    </row>
    <row r="208" spans="1:7" x14ac:dyDescent="0.15">
      <c r="A208" s="342"/>
      <c r="B208" s="334"/>
      <c r="C208" s="334"/>
      <c r="D208" s="49"/>
      <c r="E208" s="50"/>
      <c r="F208" s="334"/>
      <c r="G208" s="555" t="s">
        <v>1230</v>
      </c>
    </row>
    <row r="209" spans="1:7" x14ac:dyDescent="0.15">
      <c r="A209" s="342"/>
      <c r="B209" s="334"/>
      <c r="C209" s="334"/>
      <c r="D209" s="49"/>
      <c r="E209" s="50"/>
      <c r="F209" s="334"/>
      <c r="G209" s="553" t="s">
        <v>1231</v>
      </c>
    </row>
    <row r="210" spans="1:7" x14ac:dyDescent="0.15">
      <c r="A210" s="342"/>
      <c r="B210" s="334"/>
      <c r="C210" s="334"/>
      <c r="D210" s="49"/>
      <c r="E210" s="50"/>
      <c r="F210" s="334"/>
      <c r="G210" s="555" t="s">
        <v>1232</v>
      </c>
    </row>
    <row r="211" spans="1:7" x14ac:dyDescent="0.15">
      <c r="A211" s="342"/>
      <c r="B211" s="334"/>
      <c r="C211" s="334"/>
      <c r="D211" s="49"/>
      <c r="E211" s="50"/>
      <c r="F211" s="334"/>
      <c r="G211" s="557" t="s">
        <v>1233</v>
      </c>
    </row>
    <row r="212" spans="1:7" x14ac:dyDescent="0.15">
      <c r="A212" s="342"/>
      <c r="B212" s="340"/>
      <c r="C212" s="334"/>
      <c r="D212" s="47"/>
      <c r="E212" s="48"/>
      <c r="F212" s="353" t="s">
        <v>1234</v>
      </c>
      <c r="G212" s="564" t="s">
        <v>1235</v>
      </c>
    </row>
    <row r="213" spans="1:7" x14ac:dyDescent="0.15">
      <c r="A213" s="342"/>
      <c r="B213" s="340"/>
      <c r="C213" s="334"/>
      <c r="D213" s="47"/>
      <c r="E213" s="48"/>
      <c r="F213" s="354"/>
      <c r="G213" s="481" t="s">
        <v>1236</v>
      </c>
    </row>
    <row r="214" spans="1:7" x14ac:dyDescent="0.15">
      <c r="A214" s="342"/>
      <c r="B214" s="340"/>
      <c r="C214" s="334"/>
      <c r="D214" s="47"/>
      <c r="E214" s="48"/>
      <c r="F214" s="340"/>
      <c r="G214" s="481" t="s">
        <v>1237</v>
      </c>
    </row>
    <row r="215" spans="1:7" x14ac:dyDescent="0.15">
      <c r="A215" s="342"/>
      <c r="B215" s="340"/>
      <c r="C215" s="334"/>
      <c r="D215" s="47"/>
      <c r="E215" s="48"/>
      <c r="F215" s="340"/>
      <c r="G215" s="566" t="s">
        <v>1238</v>
      </c>
    </row>
    <row r="216" spans="1:7" x14ac:dyDescent="0.15">
      <c r="A216" s="342"/>
      <c r="B216" s="340"/>
      <c r="C216" s="334"/>
      <c r="D216" s="47"/>
      <c r="E216" s="48"/>
      <c r="F216" s="339" t="s">
        <v>1239</v>
      </c>
      <c r="G216" s="564" t="s">
        <v>1240</v>
      </c>
    </row>
    <row r="217" spans="1:7" x14ac:dyDescent="0.15">
      <c r="A217" s="342"/>
      <c r="B217" s="340"/>
      <c r="C217" s="334"/>
      <c r="D217" s="47"/>
      <c r="E217" s="48"/>
      <c r="F217" s="340"/>
      <c r="G217" s="481" t="s">
        <v>1241</v>
      </c>
    </row>
    <row r="218" spans="1:7" x14ac:dyDescent="0.15">
      <c r="A218" s="342"/>
      <c r="B218" s="340"/>
      <c r="C218" s="334"/>
      <c r="D218" s="47"/>
      <c r="E218" s="48"/>
      <c r="F218" s="340"/>
      <c r="G218" s="481" t="s">
        <v>1238</v>
      </c>
    </row>
    <row r="219" spans="1:7" x14ac:dyDescent="0.15">
      <c r="A219" s="342"/>
      <c r="B219" s="340"/>
      <c r="C219" s="334"/>
      <c r="D219" s="47"/>
      <c r="E219" s="48"/>
      <c r="F219" s="340"/>
      <c r="G219" s="565" t="s">
        <v>1242</v>
      </c>
    </row>
    <row r="220" spans="1:7" x14ac:dyDescent="0.15">
      <c r="A220" s="342"/>
      <c r="B220" s="340"/>
      <c r="C220" s="334"/>
      <c r="D220" s="47"/>
      <c r="E220" s="48"/>
      <c r="F220" s="340"/>
      <c r="G220" s="481" t="s">
        <v>1243</v>
      </c>
    </row>
    <row r="221" spans="1:7" x14ac:dyDescent="0.15">
      <c r="A221" s="342"/>
      <c r="B221" s="340"/>
      <c r="C221" s="334"/>
      <c r="D221" s="47"/>
      <c r="E221" s="48"/>
      <c r="F221" s="340"/>
      <c r="G221" s="565" t="s">
        <v>1244</v>
      </c>
    </row>
    <row r="222" spans="1:7" x14ac:dyDescent="0.15">
      <c r="A222" s="342"/>
      <c r="B222" s="340"/>
      <c r="C222" s="334"/>
      <c r="D222" s="47"/>
      <c r="E222" s="48"/>
      <c r="F222" s="340"/>
      <c r="G222" s="566" t="s">
        <v>1245</v>
      </c>
    </row>
    <row r="223" spans="1:7" x14ac:dyDescent="0.15">
      <c r="A223" s="342"/>
      <c r="B223" s="334"/>
      <c r="C223" s="334"/>
      <c r="D223" s="51"/>
      <c r="E223" s="52"/>
      <c r="F223" s="355" t="s">
        <v>1246</v>
      </c>
      <c r="G223" s="552" t="s">
        <v>1247</v>
      </c>
    </row>
    <row r="224" spans="1:7" x14ac:dyDescent="0.15">
      <c r="A224" s="342"/>
      <c r="B224" s="334"/>
      <c r="C224" s="334"/>
      <c r="D224" s="44"/>
      <c r="E224" s="45"/>
      <c r="F224" s="356"/>
      <c r="G224" s="555" t="s">
        <v>1248</v>
      </c>
    </row>
    <row r="225" spans="1:7" x14ac:dyDescent="0.15">
      <c r="A225" s="342"/>
      <c r="B225" s="334"/>
      <c r="C225" s="334"/>
      <c r="D225" s="44"/>
      <c r="E225" s="45"/>
      <c r="F225" s="342"/>
      <c r="G225" s="555" t="s">
        <v>1249</v>
      </c>
    </row>
    <row r="226" spans="1:7" x14ac:dyDescent="0.15">
      <c r="A226" s="342"/>
      <c r="B226" s="334"/>
      <c r="C226" s="334"/>
      <c r="D226" s="44"/>
      <c r="E226" s="45"/>
      <c r="F226" s="342"/>
      <c r="G226" s="553" t="s">
        <v>1250</v>
      </c>
    </row>
    <row r="227" spans="1:7" x14ac:dyDescent="0.15">
      <c r="A227" s="342"/>
      <c r="B227" s="334"/>
      <c r="C227" s="334"/>
      <c r="D227" s="44"/>
      <c r="E227" s="45"/>
      <c r="F227" s="342"/>
      <c r="G227" s="555" t="s">
        <v>1251</v>
      </c>
    </row>
    <row r="228" spans="1:7" x14ac:dyDescent="0.15">
      <c r="A228" s="342"/>
      <c r="B228" s="334"/>
      <c r="C228" s="334"/>
      <c r="D228" s="44"/>
      <c r="E228" s="45"/>
      <c r="F228" s="342"/>
      <c r="G228" s="555" t="s">
        <v>1252</v>
      </c>
    </row>
    <row r="229" spans="1:7" x14ac:dyDescent="0.15">
      <c r="A229" s="342"/>
      <c r="B229" s="334"/>
      <c r="C229" s="334"/>
      <c r="D229" s="44"/>
      <c r="E229" s="45"/>
      <c r="F229" s="342"/>
      <c r="G229" s="555" t="s">
        <v>1253</v>
      </c>
    </row>
    <row r="230" spans="1:7" ht="27" x14ac:dyDescent="0.15">
      <c r="A230" s="342"/>
      <c r="B230" s="334"/>
      <c r="C230" s="334"/>
      <c r="D230" s="44"/>
      <c r="E230" s="45"/>
      <c r="F230" s="342"/>
      <c r="G230" s="557" t="s">
        <v>1254</v>
      </c>
    </row>
    <row r="231" spans="1:7" x14ac:dyDescent="0.15">
      <c r="A231" s="342"/>
      <c r="B231" s="340"/>
      <c r="C231" s="334"/>
      <c r="D231" s="47"/>
      <c r="E231" s="48"/>
      <c r="F231" s="353" t="s">
        <v>1255</v>
      </c>
      <c r="G231" s="564" t="s">
        <v>1256</v>
      </c>
    </row>
    <row r="232" spans="1:7" s="10" customFormat="1" x14ac:dyDescent="0.15">
      <c r="A232" s="342"/>
      <c r="B232" s="340"/>
      <c r="C232" s="334"/>
      <c r="D232" s="47"/>
      <c r="E232" s="48"/>
      <c r="F232" s="354"/>
      <c r="G232" s="555" t="s">
        <v>1257</v>
      </c>
    </row>
    <row r="233" spans="1:7" s="10" customFormat="1" x14ac:dyDescent="0.15">
      <c r="A233" s="342"/>
      <c r="B233" s="340"/>
      <c r="C233" s="334"/>
      <c r="D233" s="47"/>
      <c r="E233" s="48"/>
      <c r="F233" s="53"/>
      <c r="G233" s="557" t="s">
        <v>1258</v>
      </c>
    </row>
    <row r="234" spans="1:7" s="10" customFormat="1" x14ac:dyDescent="0.15">
      <c r="A234" s="373"/>
      <c r="B234" s="334"/>
      <c r="C234" s="333" t="s">
        <v>1259</v>
      </c>
      <c r="D234" s="41">
        <v>2</v>
      </c>
      <c r="E234" s="42" t="s">
        <v>3030</v>
      </c>
      <c r="F234" s="333" t="s">
        <v>1260</v>
      </c>
      <c r="G234" s="546" t="s">
        <v>1261</v>
      </c>
    </row>
    <row r="235" spans="1:7" s="10" customFormat="1" x14ac:dyDescent="0.15">
      <c r="A235" s="373"/>
      <c r="B235" s="334"/>
      <c r="C235" s="334"/>
      <c r="D235" s="51"/>
      <c r="E235" s="52"/>
      <c r="F235" s="334"/>
      <c r="G235" s="553" t="s">
        <v>1262</v>
      </c>
    </row>
    <row r="236" spans="1:7" s="10" customFormat="1" x14ac:dyDescent="0.15">
      <c r="A236" s="373"/>
      <c r="B236" s="344"/>
      <c r="C236" s="344"/>
      <c r="D236" s="51"/>
      <c r="E236" s="52"/>
      <c r="F236" s="334"/>
      <c r="G236" s="553" t="s">
        <v>1263</v>
      </c>
    </row>
    <row r="237" spans="1:7" s="10" customFormat="1" x14ac:dyDescent="0.15">
      <c r="A237" s="373"/>
      <c r="B237" s="334"/>
      <c r="C237" s="54"/>
      <c r="D237" s="51"/>
      <c r="E237" s="52"/>
      <c r="F237" s="334"/>
      <c r="G237" s="555" t="s">
        <v>1264</v>
      </c>
    </row>
    <row r="238" spans="1:7" s="10" customFormat="1" x14ac:dyDescent="0.15">
      <c r="A238" s="373"/>
      <c r="B238" s="334"/>
      <c r="C238" s="54"/>
      <c r="D238" s="51"/>
      <c r="E238" s="52"/>
      <c r="F238" s="334"/>
      <c r="G238" s="553" t="s">
        <v>1265</v>
      </c>
    </row>
    <row r="239" spans="1:7" s="10" customFormat="1" x14ac:dyDescent="0.15">
      <c r="A239" s="373"/>
      <c r="B239" s="334"/>
      <c r="C239" s="54"/>
      <c r="D239" s="51"/>
      <c r="E239" s="52"/>
      <c r="F239" s="334"/>
      <c r="G239" s="555" t="s">
        <v>1266</v>
      </c>
    </row>
    <row r="240" spans="1:7" s="10" customFormat="1" x14ac:dyDescent="0.15">
      <c r="A240" s="373"/>
      <c r="B240" s="334"/>
      <c r="C240" s="54"/>
      <c r="D240" s="51"/>
      <c r="E240" s="52"/>
      <c r="F240" s="334"/>
      <c r="G240" s="557" t="s">
        <v>1267</v>
      </c>
    </row>
    <row r="241" spans="1:7" s="10" customFormat="1" x14ac:dyDescent="0.15">
      <c r="A241" s="373"/>
      <c r="B241" s="332"/>
      <c r="C241" s="332"/>
      <c r="D241" s="31"/>
      <c r="E241" s="32"/>
      <c r="F241" s="349" t="s">
        <v>1268</v>
      </c>
      <c r="G241" s="546" t="s">
        <v>1269</v>
      </c>
    </row>
    <row r="242" spans="1:7" s="10" customFormat="1" x14ac:dyDescent="0.15">
      <c r="A242" s="373"/>
      <c r="B242" s="332"/>
      <c r="C242" s="332"/>
      <c r="D242" s="31"/>
      <c r="E242" s="32"/>
      <c r="F242" s="350"/>
      <c r="G242" s="547" t="s">
        <v>1270</v>
      </c>
    </row>
    <row r="243" spans="1:7" s="10" customFormat="1" x14ac:dyDescent="0.15">
      <c r="A243" s="373"/>
      <c r="B243" s="332"/>
      <c r="C243" s="332"/>
      <c r="D243" s="31"/>
      <c r="E243" s="32"/>
      <c r="F243" s="350"/>
      <c r="G243" s="547" t="s">
        <v>1271</v>
      </c>
    </row>
    <row r="244" spans="1:7" s="10" customFormat="1" x14ac:dyDescent="0.15">
      <c r="A244" s="373"/>
      <c r="B244" s="332"/>
      <c r="C244" s="332"/>
      <c r="D244" s="31"/>
      <c r="E244" s="32"/>
      <c r="F244" s="332"/>
      <c r="G244" s="547" t="s">
        <v>1272</v>
      </c>
    </row>
    <row r="245" spans="1:7" s="10" customFormat="1" x14ac:dyDescent="0.15">
      <c r="A245" s="373"/>
      <c r="B245" s="332"/>
      <c r="C245" s="332"/>
      <c r="D245" s="31"/>
      <c r="E245" s="32"/>
      <c r="F245" s="332"/>
      <c r="G245" s="556" t="s">
        <v>1273</v>
      </c>
    </row>
    <row r="246" spans="1:7" s="9" customFormat="1" x14ac:dyDescent="0.15">
      <c r="A246" s="373"/>
      <c r="B246" s="332"/>
      <c r="C246" s="332"/>
      <c r="D246" s="31"/>
      <c r="E246" s="32"/>
      <c r="F246" s="332"/>
      <c r="G246" s="548" t="s">
        <v>1274</v>
      </c>
    </row>
    <row r="247" spans="1:7" s="9" customFormat="1" x14ac:dyDescent="0.15">
      <c r="A247" s="373"/>
      <c r="B247" s="334"/>
      <c r="C247" s="54"/>
      <c r="D247" s="51"/>
      <c r="E247" s="52"/>
      <c r="F247" s="355" t="s">
        <v>1275</v>
      </c>
      <c r="G247" s="552" t="s">
        <v>1276</v>
      </c>
    </row>
    <row r="248" spans="1:7" s="9" customFormat="1" x14ac:dyDescent="0.15">
      <c r="A248" s="373"/>
      <c r="B248" s="334"/>
      <c r="C248" s="54"/>
      <c r="D248" s="51"/>
      <c r="E248" s="52"/>
      <c r="F248" s="356"/>
      <c r="G248" s="555" t="s">
        <v>1277</v>
      </c>
    </row>
    <row r="249" spans="1:7" s="9" customFormat="1" x14ac:dyDescent="0.15">
      <c r="A249" s="373"/>
      <c r="B249" s="334"/>
      <c r="C249" s="54"/>
      <c r="D249" s="51"/>
      <c r="E249" s="52"/>
      <c r="F249" s="334"/>
      <c r="G249" s="555" t="s">
        <v>1278</v>
      </c>
    </row>
    <row r="250" spans="1:7" s="9" customFormat="1" x14ac:dyDescent="0.15">
      <c r="A250" s="373"/>
      <c r="B250" s="334"/>
      <c r="C250" s="54"/>
      <c r="D250" s="51"/>
      <c r="E250" s="52"/>
      <c r="F250" s="334"/>
      <c r="G250" s="555" t="s">
        <v>1279</v>
      </c>
    </row>
    <row r="251" spans="1:7" s="9" customFormat="1" x14ac:dyDescent="0.15">
      <c r="A251" s="373"/>
      <c r="B251" s="334"/>
      <c r="C251" s="54"/>
      <c r="D251" s="51"/>
      <c r="E251" s="52"/>
      <c r="F251" s="334"/>
      <c r="G251" s="553" t="s">
        <v>1280</v>
      </c>
    </row>
    <row r="252" spans="1:7" s="9" customFormat="1" x14ac:dyDescent="0.15">
      <c r="A252" s="373"/>
      <c r="B252" s="334"/>
      <c r="C252" s="54"/>
      <c r="D252" s="51"/>
      <c r="E252" s="52"/>
      <c r="F252" s="334"/>
      <c r="G252" s="555" t="s">
        <v>1281</v>
      </c>
    </row>
    <row r="253" spans="1:7" x14ac:dyDescent="0.15">
      <c r="A253" s="373"/>
      <c r="B253" s="334"/>
      <c r="C253" s="54"/>
      <c r="D253" s="51"/>
      <c r="E253" s="52"/>
      <c r="F253" s="334"/>
      <c r="G253" s="555" t="s">
        <v>1282</v>
      </c>
    </row>
    <row r="254" spans="1:7" x14ac:dyDescent="0.15">
      <c r="A254" s="373"/>
      <c r="B254" s="334"/>
      <c r="C254" s="54"/>
      <c r="D254" s="51"/>
      <c r="E254" s="52"/>
      <c r="F254" s="334"/>
      <c r="G254" s="557" t="s">
        <v>1283</v>
      </c>
    </row>
    <row r="255" spans="1:7" x14ac:dyDescent="0.15">
      <c r="A255" s="373"/>
      <c r="B255" s="334"/>
      <c r="C255" s="54"/>
      <c r="D255" s="51"/>
      <c r="E255" s="52"/>
      <c r="F255" s="333" t="s">
        <v>1284</v>
      </c>
      <c r="G255" s="552" t="s">
        <v>1285</v>
      </c>
    </row>
    <row r="256" spans="1:7" ht="30" customHeight="1" x14ac:dyDescent="0.15">
      <c r="A256" s="373"/>
      <c r="B256" s="334"/>
      <c r="C256" s="54"/>
      <c r="D256" s="51"/>
      <c r="E256" s="52"/>
      <c r="F256" s="344"/>
      <c r="G256" s="555" t="s">
        <v>1286</v>
      </c>
    </row>
    <row r="257" spans="1:7" x14ac:dyDescent="0.15">
      <c r="A257" s="373"/>
      <c r="B257" s="334"/>
      <c r="C257" s="54"/>
      <c r="D257" s="51"/>
      <c r="E257" s="52"/>
      <c r="F257" s="334"/>
      <c r="G257" s="555" t="s">
        <v>1287</v>
      </c>
    </row>
    <row r="258" spans="1:7" x14ac:dyDescent="0.15">
      <c r="A258" s="373"/>
      <c r="B258" s="334"/>
      <c r="C258" s="54"/>
      <c r="D258" s="51"/>
      <c r="E258" s="52"/>
      <c r="F258" s="334"/>
      <c r="G258" s="555" t="s">
        <v>1288</v>
      </c>
    </row>
    <row r="259" spans="1:7" x14ac:dyDescent="0.15">
      <c r="A259" s="373"/>
      <c r="B259" s="334"/>
      <c r="C259" s="54"/>
      <c r="D259" s="51"/>
      <c r="E259" s="52"/>
      <c r="F259" s="334"/>
      <c r="G259" s="553" t="s">
        <v>1289</v>
      </c>
    </row>
    <row r="260" spans="1:7" x14ac:dyDescent="0.15">
      <c r="A260" s="373"/>
      <c r="B260" s="334"/>
      <c r="C260" s="54"/>
      <c r="D260" s="51"/>
      <c r="E260" s="52"/>
      <c r="F260" s="334"/>
      <c r="G260" s="555" t="s">
        <v>1290</v>
      </c>
    </row>
    <row r="261" spans="1:7" x14ac:dyDescent="0.15">
      <c r="A261" s="373"/>
      <c r="B261" s="334"/>
      <c r="C261" s="54"/>
      <c r="D261" s="51"/>
      <c r="E261" s="52"/>
      <c r="F261" s="334"/>
      <c r="G261" s="555" t="s">
        <v>1291</v>
      </c>
    </row>
    <row r="262" spans="1:7" x14ac:dyDescent="0.15">
      <c r="A262" s="373"/>
      <c r="B262" s="334"/>
      <c r="C262" s="54"/>
      <c r="D262" s="51"/>
      <c r="E262" s="52"/>
      <c r="F262" s="334"/>
      <c r="G262" s="553" t="s">
        <v>1292</v>
      </c>
    </row>
    <row r="263" spans="1:7" x14ac:dyDescent="0.15">
      <c r="A263" s="373"/>
      <c r="B263" s="334"/>
      <c r="C263" s="55"/>
      <c r="D263" s="51"/>
      <c r="E263" s="52"/>
      <c r="F263" s="334"/>
      <c r="G263" s="555" t="s">
        <v>1293</v>
      </c>
    </row>
    <row r="264" spans="1:7" x14ac:dyDescent="0.15">
      <c r="A264" s="373"/>
      <c r="B264" s="334"/>
      <c r="C264" s="54"/>
      <c r="D264" s="51"/>
      <c r="E264" s="52"/>
      <c r="F264" s="334"/>
      <c r="G264" s="555" t="s">
        <v>1294</v>
      </c>
    </row>
    <row r="265" spans="1:7" x14ac:dyDescent="0.15">
      <c r="A265" s="373"/>
      <c r="B265" s="334"/>
      <c r="C265" s="54"/>
      <c r="D265" s="51"/>
      <c r="E265" s="52"/>
      <c r="F265" s="334"/>
      <c r="G265" s="557" t="s">
        <v>1295</v>
      </c>
    </row>
    <row r="266" spans="1:7" x14ac:dyDescent="0.15">
      <c r="A266" s="373"/>
      <c r="B266" s="334"/>
      <c r="C266" s="54"/>
      <c r="D266" s="51"/>
      <c r="E266" s="52"/>
      <c r="F266" s="43" t="s">
        <v>1296</v>
      </c>
      <c r="G266" s="552" t="s">
        <v>1297</v>
      </c>
    </row>
    <row r="267" spans="1:7" x14ac:dyDescent="0.15">
      <c r="A267" s="373"/>
      <c r="B267" s="334"/>
      <c r="C267" s="54"/>
      <c r="D267" s="51"/>
      <c r="E267" s="52"/>
      <c r="F267" s="46"/>
      <c r="G267" s="555" t="s">
        <v>1298</v>
      </c>
    </row>
    <row r="268" spans="1:7" x14ac:dyDescent="0.15">
      <c r="A268" s="373"/>
      <c r="B268" s="334"/>
      <c r="C268" s="54"/>
      <c r="D268" s="51"/>
      <c r="E268" s="52"/>
      <c r="F268" s="334"/>
      <c r="G268" s="555" t="s">
        <v>1299</v>
      </c>
    </row>
    <row r="269" spans="1:7" x14ac:dyDescent="0.15">
      <c r="A269" s="373"/>
      <c r="B269" s="334"/>
      <c r="C269" s="54"/>
      <c r="D269" s="51"/>
      <c r="E269" s="52"/>
      <c r="F269" s="334"/>
      <c r="G269" s="555" t="s">
        <v>1300</v>
      </c>
    </row>
    <row r="270" spans="1:7" x14ac:dyDescent="0.15">
      <c r="A270" s="373"/>
      <c r="B270" s="334"/>
      <c r="C270" s="54"/>
      <c r="D270" s="51"/>
      <c r="E270" s="52"/>
      <c r="F270" s="334"/>
      <c r="G270" s="553" t="s">
        <v>1301</v>
      </c>
    </row>
    <row r="271" spans="1:7" x14ac:dyDescent="0.15">
      <c r="A271" s="373"/>
      <c r="B271" s="334"/>
      <c r="C271" s="54"/>
      <c r="D271" s="51"/>
      <c r="E271" s="52"/>
      <c r="F271" s="334"/>
      <c r="G271" s="555" t="s">
        <v>1302</v>
      </c>
    </row>
    <row r="272" spans="1:7" x14ac:dyDescent="0.15">
      <c r="A272" s="373"/>
      <c r="B272" s="334"/>
      <c r="C272" s="54"/>
      <c r="D272" s="51"/>
      <c r="E272" s="52"/>
      <c r="F272" s="334"/>
      <c r="G272" s="557" t="s">
        <v>1303</v>
      </c>
    </row>
    <row r="273" spans="1:7" ht="27" x14ac:dyDescent="0.15">
      <c r="A273" s="342"/>
      <c r="B273" s="334"/>
      <c r="C273" s="333" t="s">
        <v>1304</v>
      </c>
      <c r="D273" s="56">
        <v>2</v>
      </c>
      <c r="E273" s="57" t="s">
        <v>3030</v>
      </c>
      <c r="F273" s="341" t="s">
        <v>1304</v>
      </c>
      <c r="G273" s="552" t="s">
        <v>1305</v>
      </c>
    </row>
    <row r="274" spans="1:7" ht="27" x14ac:dyDescent="0.15">
      <c r="A274" s="342"/>
      <c r="B274" s="334"/>
      <c r="C274" s="334"/>
      <c r="D274" s="58"/>
      <c r="E274" s="59"/>
      <c r="F274" s="342"/>
      <c r="G274" s="555" t="s">
        <v>1306</v>
      </c>
    </row>
    <row r="275" spans="1:7" x14ac:dyDescent="0.15">
      <c r="A275" s="342"/>
      <c r="B275" s="334"/>
      <c r="C275" s="334"/>
      <c r="D275" s="58"/>
      <c r="E275" s="59"/>
      <c r="F275" s="342"/>
      <c r="G275" s="555" t="s">
        <v>1307</v>
      </c>
    </row>
    <row r="276" spans="1:7" ht="27" x14ac:dyDescent="0.15">
      <c r="A276" s="342"/>
      <c r="B276" s="334"/>
      <c r="C276" s="334"/>
      <c r="D276" s="58"/>
      <c r="E276" s="59"/>
      <c r="F276" s="342"/>
      <c r="G276" s="555" t="s">
        <v>1308</v>
      </c>
    </row>
    <row r="277" spans="1:7" x14ac:dyDescent="0.15">
      <c r="A277" s="342"/>
      <c r="B277" s="340"/>
      <c r="C277" s="334"/>
      <c r="D277" s="47"/>
      <c r="E277" s="48"/>
      <c r="F277" s="340"/>
      <c r="G277" s="565" t="s">
        <v>1309</v>
      </c>
    </row>
    <row r="278" spans="1:7" s="6" customFormat="1" x14ac:dyDescent="0.15">
      <c r="A278" s="342"/>
      <c r="B278" s="334"/>
      <c r="C278" s="334"/>
      <c r="D278" s="49"/>
      <c r="E278" s="50"/>
      <c r="F278" s="334"/>
      <c r="G278" s="555" t="s">
        <v>1310</v>
      </c>
    </row>
    <row r="279" spans="1:7" s="6" customFormat="1" ht="27" x14ac:dyDescent="0.15">
      <c r="A279" s="342"/>
      <c r="B279" s="334"/>
      <c r="C279" s="334"/>
      <c r="D279" s="49"/>
      <c r="E279" s="50"/>
      <c r="F279" s="344"/>
      <c r="G279" s="555" t="s">
        <v>1311</v>
      </c>
    </row>
    <row r="280" spans="1:7" s="6" customFormat="1" ht="27" x14ac:dyDescent="0.15">
      <c r="A280" s="342"/>
      <c r="B280" s="334"/>
      <c r="C280" s="334"/>
      <c r="D280" s="49"/>
      <c r="E280" s="50"/>
      <c r="F280" s="334"/>
      <c r="G280" s="555" t="s">
        <v>1312</v>
      </c>
    </row>
    <row r="281" spans="1:7" s="6" customFormat="1" x14ac:dyDescent="0.15">
      <c r="A281" s="342"/>
      <c r="B281" s="334"/>
      <c r="C281" s="334"/>
      <c r="D281" s="49"/>
      <c r="E281" s="50"/>
      <c r="F281" s="344"/>
      <c r="G281" s="553" t="s">
        <v>1313</v>
      </c>
    </row>
    <row r="282" spans="1:7" s="6" customFormat="1" x14ac:dyDescent="0.15">
      <c r="A282" s="342"/>
      <c r="B282" s="334"/>
      <c r="C282" s="334"/>
      <c r="D282" s="58"/>
      <c r="E282" s="59"/>
      <c r="F282" s="344"/>
      <c r="G282" s="555" t="s">
        <v>1314</v>
      </c>
    </row>
    <row r="283" spans="1:7" s="6" customFormat="1" x14ac:dyDescent="0.15">
      <c r="A283" s="342"/>
      <c r="B283" s="340"/>
      <c r="C283" s="334"/>
      <c r="D283" s="47"/>
      <c r="E283" s="48"/>
      <c r="F283" s="340"/>
      <c r="G283" s="481" t="s">
        <v>1315</v>
      </c>
    </row>
    <row r="284" spans="1:7" s="6" customFormat="1" x14ac:dyDescent="0.15">
      <c r="A284" s="342"/>
      <c r="B284" s="340"/>
      <c r="C284" s="334"/>
      <c r="D284" s="47"/>
      <c r="E284" s="48"/>
      <c r="F284" s="340"/>
      <c r="G284" s="565" t="s">
        <v>1316</v>
      </c>
    </row>
    <row r="285" spans="1:7" s="6" customFormat="1" x14ac:dyDescent="0.15">
      <c r="A285" s="342"/>
      <c r="B285" s="340"/>
      <c r="C285" s="334"/>
      <c r="D285" s="47"/>
      <c r="E285" s="48"/>
      <c r="F285" s="340"/>
      <c r="G285" s="555" t="s">
        <v>1317</v>
      </c>
    </row>
    <row r="286" spans="1:7" s="6" customFormat="1" x14ac:dyDescent="0.15">
      <c r="A286" s="342"/>
      <c r="B286" s="340"/>
      <c r="C286" s="334"/>
      <c r="D286" s="47"/>
      <c r="E286" s="48"/>
      <c r="F286" s="340"/>
      <c r="G286" s="555" t="s">
        <v>1318</v>
      </c>
    </row>
    <row r="287" spans="1:7" s="6" customFormat="1" x14ac:dyDescent="0.15">
      <c r="A287" s="342"/>
      <c r="B287" s="340"/>
      <c r="C287" s="334"/>
      <c r="D287" s="47"/>
      <c r="E287" s="48"/>
      <c r="F287" s="340"/>
      <c r="G287" s="481" t="s">
        <v>1319</v>
      </c>
    </row>
    <row r="288" spans="1:7" s="6" customFormat="1" x14ac:dyDescent="0.15">
      <c r="A288" s="342"/>
      <c r="B288" s="340"/>
      <c r="C288" s="334"/>
      <c r="D288" s="47"/>
      <c r="E288" s="48"/>
      <c r="F288" s="340"/>
      <c r="G288" s="553" t="s">
        <v>1320</v>
      </c>
    </row>
    <row r="289" spans="1:7" s="6" customFormat="1" x14ac:dyDescent="0.15">
      <c r="A289" s="342"/>
      <c r="B289" s="340"/>
      <c r="C289" s="334"/>
      <c r="D289" s="47"/>
      <c r="E289" s="48"/>
      <c r="F289" s="340"/>
      <c r="G289" s="555" t="s">
        <v>1321</v>
      </c>
    </row>
    <row r="290" spans="1:7" s="6" customFormat="1" x14ac:dyDescent="0.15">
      <c r="A290" s="342"/>
      <c r="B290" s="340"/>
      <c r="C290" s="334"/>
      <c r="D290" s="47"/>
      <c r="E290" s="48"/>
      <c r="F290" s="340"/>
      <c r="G290" s="555" t="s">
        <v>1322</v>
      </c>
    </row>
    <row r="291" spans="1:7" s="6" customFormat="1" x14ac:dyDescent="0.15">
      <c r="A291" s="342"/>
      <c r="B291" s="340"/>
      <c r="C291" s="334"/>
      <c r="D291" s="47"/>
      <c r="E291" s="48"/>
      <c r="F291" s="340"/>
      <c r="G291" s="557" t="s">
        <v>1323</v>
      </c>
    </row>
    <row r="292" spans="1:7" s="6" customFormat="1" x14ac:dyDescent="0.15">
      <c r="A292" s="342"/>
      <c r="B292" s="332"/>
      <c r="C292" s="331" t="s">
        <v>1324</v>
      </c>
      <c r="D292" s="35" t="s">
        <v>32</v>
      </c>
      <c r="E292" s="36" t="s">
        <v>3032</v>
      </c>
      <c r="F292" s="349" t="s">
        <v>1325</v>
      </c>
      <c r="G292" s="564" t="s">
        <v>1326</v>
      </c>
    </row>
    <row r="293" spans="1:7" s="6" customFormat="1" x14ac:dyDescent="0.15">
      <c r="A293" s="342"/>
      <c r="B293" s="332"/>
      <c r="C293" s="334"/>
      <c r="D293" s="31"/>
      <c r="E293" s="32"/>
      <c r="F293" s="350"/>
      <c r="G293" s="556" t="s">
        <v>1327</v>
      </c>
    </row>
    <row r="294" spans="1:7" s="6" customFormat="1" x14ac:dyDescent="0.15">
      <c r="A294" s="342"/>
      <c r="B294" s="332"/>
      <c r="C294" s="334"/>
      <c r="D294" s="31"/>
      <c r="E294" s="32"/>
      <c r="F294" s="332"/>
      <c r="G294" s="547" t="s">
        <v>1328</v>
      </c>
    </row>
    <row r="295" spans="1:7" s="6" customFormat="1" x14ac:dyDescent="0.15">
      <c r="A295" s="342"/>
      <c r="B295" s="332"/>
      <c r="C295" s="334"/>
      <c r="D295" s="31"/>
      <c r="E295" s="32"/>
      <c r="F295" s="332"/>
      <c r="G295" s="547" t="s">
        <v>1329</v>
      </c>
    </row>
    <row r="296" spans="1:7" s="6" customFormat="1" x14ac:dyDescent="0.15">
      <c r="A296" s="342"/>
      <c r="B296" s="332"/>
      <c r="C296" s="334"/>
      <c r="D296" s="31"/>
      <c r="E296" s="32"/>
      <c r="F296" s="332"/>
      <c r="G296" s="556" t="s">
        <v>1330</v>
      </c>
    </row>
    <row r="297" spans="1:7" s="6" customFormat="1" x14ac:dyDescent="0.15">
      <c r="A297" s="342"/>
      <c r="B297" s="332"/>
      <c r="C297" s="334"/>
      <c r="D297" s="31"/>
      <c r="E297" s="32"/>
      <c r="F297" s="332"/>
      <c r="G297" s="547" t="s">
        <v>1331</v>
      </c>
    </row>
    <row r="298" spans="1:7" s="6" customFormat="1" x14ac:dyDescent="0.15">
      <c r="A298" s="342"/>
      <c r="B298" s="332"/>
      <c r="C298" s="334"/>
      <c r="D298" s="31"/>
      <c r="E298" s="32"/>
      <c r="F298" s="332"/>
      <c r="G298" s="548" t="s">
        <v>1332</v>
      </c>
    </row>
    <row r="299" spans="1:7" s="6" customFormat="1" x14ac:dyDescent="0.15">
      <c r="A299" s="342"/>
      <c r="B299" s="332"/>
      <c r="C299" s="334"/>
      <c r="D299" s="31"/>
      <c r="E299" s="32"/>
      <c r="F299" s="349" t="s">
        <v>1333</v>
      </c>
      <c r="G299" s="564" t="s">
        <v>1334</v>
      </c>
    </row>
    <row r="300" spans="1:7" s="6" customFormat="1" x14ac:dyDescent="0.15">
      <c r="A300" s="342"/>
      <c r="B300" s="332"/>
      <c r="C300" s="334"/>
      <c r="D300" s="31"/>
      <c r="E300" s="32"/>
      <c r="F300" s="350"/>
      <c r="G300" s="547" t="s">
        <v>1335</v>
      </c>
    </row>
    <row r="301" spans="1:7" s="6" customFormat="1" ht="29.25" customHeight="1" x14ac:dyDescent="0.15">
      <c r="A301" s="342"/>
      <c r="B301" s="332"/>
      <c r="C301" s="334"/>
      <c r="D301" s="31"/>
      <c r="E301" s="32"/>
      <c r="F301" s="332"/>
      <c r="G301" s="547" t="s">
        <v>1336</v>
      </c>
    </row>
    <row r="302" spans="1:7" s="6" customFormat="1" ht="29.25" customHeight="1" x14ac:dyDescent="0.15">
      <c r="A302" s="342"/>
      <c r="B302" s="332"/>
      <c r="C302" s="334"/>
      <c r="D302" s="31"/>
      <c r="E302" s="32"/>
      <c r="F302" s="332"/>
      <c r="G302" s="547" t="s">
        <v>1337</v>
      </c>
    </row>
    <row r="303" spans="1:7" s="6" customFormat="1" x14ac:dyDescent="0.15">
      <c r="A303" s="342"/>
      <c r="B303" s="332"/>
      <c r="C303" s="334"/>
      <c r="D303" s="31"/>
      <c r="E303" s="32"/>
      <c r="F303" s="332"/>
      <c r="G303" s="556" t="s">
        <v>3066</v>
      </c>
    </row>
    <row r="304" spans="1:7" s="6" customFormat="1" x14ac:dyDescent="0.15">
      <c r="A304" s="342"/>
      <c r="B304" s="332"/>
      <c r="C304" s="334"/>
      <c r="D304" s="31"/>
      <c r="E304" s="32"/>
      <c r="F304" s="332"/>
      <c r="G304" s="547" t="s">
        <v>1338</v>
      </c>
    </row>
    <row r="305" spans="1:7" s="6" customFormat="1" x14ac:dyDescent="0.15">
      <c r="A305" s="342"/>
      <c r="B305" s="332"/>
      <c r="C305" s="334"/>
      <c r="D305" s="31"/>
      <c r="E305" s="32"/>
      <c r="F305" s="332"/>
      <c r="G305" s="547" t="s">
        <v>1339</v>
      </c>
    </row>
    <row r="306" spans="1:7" s="6" customFormat="1" x14ac:dyDescent="0.15">
      <c r="A306" s="342"/>
      <c r="B306" s="332"/>
      <c r="C306" s="334"/>
      <c r="D306" s="31"/>
      <c r="E306" s="32"/>
      <c r="F306" s="332"/>
      <c r="G306" s="551" t="s">
        <v>1340</v>
      </c>
    </row>
    <row r="307" spans="1:7" s="6" customFormat="1" ht="13.5" customHeight="1" x14ac:dyDescent="0.15">
      <c r="A307" s="342"/>
      <c r="B307" s="332"/>
      <c r="C307" s="334"/>
      <c r="D307" s="31"/>
      <c r="E307" s="32"/>
      <c r="F307" s="349" t="s">
        <v>1341</v>
      </c>
      <c r="G307" s="546" t="s">
        <v>1342</v>
      </c>
    </row>
    <row r="308" spans="1:7" s="6" customFormat="1" ht="13.5" customHeight="1" x14ac:dyDescent="0.15">
      <c r="A308" s="342"/>
      <c r="B308" s="332"/>
      <c r="C308" s="334"/>
      <c r="D308" s="31"/>
      <c r="E308" s="32"/>
      <c r="F308" s="350"/>
      <c r="G308" s="547" t="s">
        <v>1343</v>
      </c>
    </row>
    <row r="309" spans="1:7" s="4" customFormat="1" ht="13.5" customHeight="1" x14ac:dyDescent="0.15">
      <c r="A309" s="342"/>
      <c r="B309" s="332"/>
      <c r="C309" s="334"/>
      <c r="D309" s="31"/>
      <c r="E309" s="32"/>
      <c r="F309" s="332"/>
      <c r="G309" s="547" t="s">
        <v>1344</v>
      </c>
    </row>
    <row r="310" spans="1:7" s="4" customFormat="1" x14ac:dyDescent="0.15">
      <c r="A310" s="342"/>
      <c r="B310" s="332"/>
      <c r="C310" s="334"/>
      <c r="D310" s="31"/>
      <c r="E310" s="32"/>
      <c r="F310" s="332"/>
      <c r="G310" s="547" t="s">
        <v>1345</v>
      </c>
    </row>
    <row r="311" spans="1:7" s="4" customFormat="1" ht="29.25" customHeight="1" x14ac:dyDescent="0.15">
      <c r="A311" s="342"/>
      <c r="B311" s="332"/>
      <c r="C311" s="334"/>
      <c r="D311" s="31"/>
      <c r="E311" s="32"/>
      <c r="F311" s="332"/>
      <c r="G311" s="547" t="s">
        <v>1346</v>
      </c>
    </row>
    <row r="312" spans="1:7" s="4" customFormat="1" x14ac:dyDescent="0.15">
      <c r="A312" s="342"/>
      <c r="B312" s="332"/>
      <c r="C312" s="334"/>
      <c r="D312" s="31"/>
      <c r="E312" s="32"/>
      <c r="F312" s="332"/>
      <c r="G312" s="551" t="s">
        <v>1347</v>
      </c>
    </row>
    <row r="313" spans="1:7" s="4" customFormat="1" x14ac:dyDescent="0.15">
      <c r="A313" s="342"/>
      <c r="B313" s="340"/>
      <c r="C313" s="333" t="s">
        <v>1348</v>
      </c>
      <c r="D313" s="60" t="s">
        <v>1349</v>
      </c>
      <c r="E313" s="61" t="s">
        <v>3030</v>
      </c>
      <c r="F313" s="353" t="s">
        <v>1350</v>
      </c>
      <c r="G313" s="564" t="s">
        <v>1351</v>
      </c>
    </row>
    <row r="314" spans="1:7" s="4" customFormat="1" x14ac:dyDescent="0.15">
      <c r="A314" s="342"/>
      <c r="B314" s="340"/>
      <c r="C314" s="334"/>
      <c r="D314" s="47"/>
      <c r="E314" s="48"/>
      <c r="F314" s="354"/>
      <c r="G314" s="481" t="s">
        <v>1352</v>
      </c>
    </row>
    <row r="315" spans="1:7" s="4" customFormat="1" x14ac:dyDescent="0.15">
      <c r="A315" s="342"/>
      <c r="B315" s="340"/>
      <c r="C315" s="334"/>
      <c r="D315" s="47"/>
      <c r="E315" s="48"/>
      <c r="F315" s="340"/>
      <c r="G315" s="566" t="s">
        <v>1353</v>
      </c>
    </row>
    <row r="316" spans="1:7" s="4" customFormat="1" x14ac:dyDescent="0.15">
      <c r="A316" s="342"/>
      <c r="B316" s="340"/>
      <c r="C316" s="334"/>
      <c r="D316" s="47"/>
      <c r="E316" s="48"/>
      <c r="F316" s="339" t="s">
        <v>1354</v>
      </c>
      <c r="G316" s="564" t="s">
        <v>151</v>
      </c>
    </row>
    <row r="317" spans="1:7" s="4" customFormat="1" x14ac:dyDescent="0.15">
      <c r="A317" s="342"/>
      <c r="B317" s="340"/>
      <c r="C317" s="334"/>
      <c r="D317" s="47"/>
      <c r="E317" s="48"/>
      <c r="F317" s="340"/>
      <c r="G317" s="481" t="s">
        <v>150</v>
      </c>
    </row>
    <row r="318" spans="1:7" s="4" customFormat="1" x14ac:dyDescent="0.15">
      <c r="A318" s="342"/>
      <c r="B318" s="340"/>
      <c r="C318" s="334"/>
      <c r="D318" s="47"/>
      <c r="E318" s="48"/>
      <c r="F318" s="340"/>
      <c r="G318" s="566" t="s">
        <v>1355</v>
      </c>
    </row>
    <row r="319" spans="1:7" s="4" customFormat="1" x14ac:dyDescent="0.15">
      <c r="A319" s="342"/>
      <c r="B319" s="340"/>
      <c r="C319" s="334"/>
      <c r="D319" s="47"/>
      <c r="E319" s="48"/>
      <c r="F319" s="353" t="s">
        <v>1356</v>
      </c>
      <c r="G319" s="564" t="s">
        <v>1357</v>
      </c>
    </row>
    <row r="320" spans="1:7" s="4" customFormat="1" x14ac:dyDescent="0.15">
      <c r="A320" s="342"/>
      <c r="B320" s="340"/>
      <c r="C320" s="334"/>
      <c r="D320" s="47"/>
      <c r="E320" s="48"/>
      <c r="F320" s="354"/>
      <c r="G320" s="481" t="s">
        <v>1358</v>
      </c>
    </row>
    <row r="321" spans="1:7" s="4" customFormat="1" x14ac:dyDescent="0.15">
      <c r="A321" s="342"/>
      <c r="B321" s="340"/>
      <c r="C321" s="334"/>
      <c r="D321" s="47"/>
      <c r="E321" s="48"/>
      <c r="F321" s="62"/>
      <c r="G321" s="481" t="s">
        <v>1359</v>
      </c>
    </row>
    <row r="322" spans="1:7" s="4" customFormat="1" x14ac:dyDescent="0.15">
      <c r="A322" s="342"/>
      <c r="B322" s="340"/>
      <c r="C322" s="334"/>
      <c r="D322" s="47"/>
      <c r="E322" s="48"/>
      <c r="F322" s="340"/>
      <c r="G322" s="481" t="s">
        <v>1360</v>
      </c>
    </row>
    <row r="323" spans="1:7" s="4" customFormat="1" x14ac:dyDescent="0.15">
      <c r="A323" s="342"/>
      <c r="B323" s="340"/>
      <c r="C323" s="334"/>
      <c r="D323" s="47"/>
      <c r="E323" s="48"/>
      <c r="F323" s="340"/>
      <c r="G323" s="481" t="s">
        <v>1361</v>
      </c>
    </row>
    <row r="324" spans="1:7" s="4" customFormat="1" x14ac:dyDescent="0.15">
      <c r="A324" s="342"/>
      <c r="B324" s="340"/>
      <c r="C324" s="334"/>
      <c r="D324" s="47"/>
      <c r="E324" s="48"/>
      <c r="F324" s="340"/>
      <c r="G324" s="481" t="s">
        <v>1362</v>
      </c>
    </row>
    <row r="325" spans="1:7" s="4" customFormat="1" x14ac:dyDescent="0.15">
      <c r="A325" s="342"/>
      <c r="B325" s="340"/>
      <c r="C325" s="334"/>
      <c r="D325" s="47"/>
      <c r="E325" s="48"/>
      <c r="F325" s="340"/>
      <c r="G325" s="565" t="s">
        <v>1363</v>
      </c>
    </row>
    <row r="326" spans="1:7" s="4" customFormat="1" x14ac:dyDescent="0.15">
      <c r="A326" s="342"/>
      <c r="B326" s="340"/>
      <c r="C326" s="334"/>
      <c r="D326" s="47"/>
      <c r="E326" s="48"/>
      <c r="F326" s="340"/>
      <c r="G326" s="566" t="s">
        <v>1364</v>
      </c>
    </row>
    <row r="327" spans="1:7" s="4" customFormat="1" x14ac:dyDescent="0.15">
      <c r="A327" s="342"/>
      <c r="B327" s="334"/>
      <c r="C327" s="333" t="s">
        <v>1365</v>
      </c>
      <c r="D327" s="41" t="s">
        <v>1366</v>
      </c>
      <c r="E327" s="42" t="s">
        <v>3033</v>
      </c>
      <c r="F327" s="355" t="s">
        <v>1367</v>
      </c>
      <c r="G327" s="552" t="s">
        <v>1368</v>
      </c>
    </row>
    <row r="328" spans="1:7" s="4" customFormat="1" x14ac:dyDescent="0.15">
      <c r="A328" s="342"/>
      <c r="B328" s="334"/>
      <c r="C328" s="334"/>
      <c r="D328" s="44"/>
      <c r="E328" s="45"/>
      <c r="F328" s="356"/>
      <c r="G328" s="555" t="s">
        <v>1369</v>
      </c>
    </row>
    <row r="329" spans="1:7" s="4" customFormat="1" x14ac:dyDescent="0.15">
      <c r="A329" s="342"/>
      <c r="B329" s="334"/>
      <c r="C329" s="334"/>
      <c r="D329" s="44"/>
      <c r="E329" s="45"/>
      <c r="F329" s="342"/>
      <c r="G329" s="555" t="s">
        <v>1370</v>
      </c>
    </row>
    <row r="330" spans="1:7" s="4" customFormat="1" x14ac:dyDescent="0.15">
      <c r="A330" s="342"/>
      <c r="B330" s="334"/>
      <c r="C330" s="334"/>
      <c r="D330" s="44"/>
      <c r="E330" s="45"/>
      <c r="F330" s="342"/>
      <c r="G330" s="555" t="s">
        <v>1371</v>
      </c>
    </row>
    <row r="331" spans="1:7" s="4" customFormat="1" x14ac:dyDescent="0.15">
      <c r="A331" s="342"/>
      <c r="B331" s="340"/>
      <c r="C331" s="334"/>
      <c r="D331" s="47"/>
      <c r="E331" s="48"/>
      <c r="F331" s="340"/>
      <c r="G331" s="481" t="s">
        <v>1372</v>
      </c>
    </row>
    <row r="332" spans="1:7" s="4" customFormat="1" x14ac:dyDescent="0.15">
      <c r="A332" s="342"/>
      <c r="B332" s="334"/>
      <c r="C332" s="334"/>
      <c r="D332" s="44"/>
      <c r="E332" s="45"/>
      <c r="F332" s="342"/>
      <c r="G332" s="553" t="s">
        <v>1373</v>
      </c>
    </row>
    <row r="333" spans="1:7" s="4" customFormat="1" x14ac:dyDescent="0.15">
      <c r="A333" s="342"/>
      <c r="B333" s="334"/>
      <c r="C333" s="334"/>
      <c r="D333" s="44"/>
      <c r="E333" s="45"/>
      <c r="F333" s="342"/>
      <c r="G333" s="555" t="s">
        <v>1374</v>
      </c>
    </row>
    <row r="334" spans="1:7" s="4" customFormat="1" x14ac:dyDescent="0.15">
      <c r="A334" s="342"/>
      <c r="B334" s="334"/>
      <c r="C334" s="334"/>
      <c r="D334" s="44"/>
      <c r="E334" s="45"/>
      <c r="F334" s="342"/>
      <c r="G334" s="555" t="s">
        <v>1375</v>
      </c>
    </row>
    <row r="335" spans="1:7" s="6" customFormat="1" x14ac:dyDescent="0.15">
      <c r="A335" s="342"/>
      <c r="B335" s="334"/>
      <c r="C335" s="334"/>
      <c r="D335" s="44"/>
      <c r="E335" s="45"/>
      <c r="F335" s="342"/>
      <c r="G335" s="555" t="s">
        <v>1376</v>
      </c>
    </row>
    <row r="336" spans="1:7" s="6" customFormat="1" x14ac:dyDescent="0.15">
      <c r="A336" s="342"/>
      <c r="B336" s="334"/>
      <c r="C336" s="334"/>
      <c r="D336" s="44"/>
      <c r="E336" s="45"/>
      <c r="F336" s="342"/>
      <c r="G336" s="553" t="s">
        <v>1377</v>
      </c>
    </row>
    <row r="337" spans="1:7" s="6" customFormat="1" x14ac:dyDescent="0.15">
      <c r="A337" s="342"/>
      <c r="B337" s="334"/>
      <c r="C337" s="334"/>
      <c r="D337" s="44"/>
      <c r="E337" s="45"/>
      <c r="F337" s="342"/>
      <c r="G337" s="555" t="s">
        <v>1378</v>
      </c>
    </row>
    <row r="338" spans="1:7" s="6" customFormat="1" ht="13.5" customHeight="1" x14ac:dyDescent="0.15">
      <c r="A338" s="342"/>
      <c r="B338" s="334"/>
      <c r="C338" s="334"/>
      <c r="D338" s="44"/>
      <c r="E338" s="45"/>
      <c r="F338" s="342"/>
      <c r="G338" s="555" t="s">
        <v>1379</v>
      </c>
    </row>
    <row r="339" spans="1:7" s="6" customFormat="1" ht="13.5" customHeight="1" x14ac:dyDescent="0.15">
      <c r="A339" s="342"/>
      <c r="B339" s="334"/>
      <c r="C339" s="334"/>
      <c r="D339" s="44"/>
      <c r="E339" s="45"/>
      <c r="F339" s="342"/>
      <c r="G339" s="557" t="s">
        <v>1380</v>
      </c>
    </row>
    <row r="340" spans="1:7" s="6" customFormat="1" ht="13.5" customHeight="1" x14ac:dyDescent="0.15">
      <c r="A340" s="342"/>
      <c r="B340" s="334"/>
      <c r="C340" s="334"/>
      <c r="D340" s="51"/>
      <c r="E340" s="52"/>
      <c r="F340" s="355" t="s">
        <v>1381</v>
      </c>
      <c r="G340" s="552" t="s">
        <v>1382</v>
      </c>
    </row>
    <row r="341" spans="1:7" s="6" customFormat="1" x14ac:dyDescent="0.15">
      <c r="A341" s="342"/>
      <c r="B341" s="334"/>
      <c r="C341" s="334"/>
      <c r="D341" s="44"/>
      <c r="E341" s="45"/>
      <c r="F341" s="356"/>
      <c r="G341" s="555" t="s">
        <v>1383</v>
      </c>
    </row>
    <row r="342" spans="1:7" s="11" customFormat="1" x14ac:dyDescent="0.15">
      <c r="A342" s="342"/>
      <c r="B342" s="334"/>
      <c r="C342" s="334"/>
      <c r="D342" s="44"/>
      <c r="E342" s="45"/>
      <c r="F342" s="342"/>
      <c r="G342" s="555" t="s">
        <v>1384</v>
      </c>
    </row>
    <row r="343" spans="1:7" s="11" customFormat="1" ht="29.25" customHeight="1" x14ac:dyDescent="0.15">
      <c r="A343" s="342"/>
      <c r="B343" s="334"/>
      <c r="C343" s="334"/>
      <c r="D343" s="44"/>
      <c r="E343" s="45"/>
      <c r="F343" s="342"/>
      <c r="G343" s="555" t="s">
        <v>1385</v>
      </c>
    </row>
    <row r="344" spans="1:7" s="11" customFormat="1" ht="13.9" customHeight="1" x14ac:dyDescent="0.15">
      <c r="A344" s="342"/>
      <c r="B344" s="334"/>
      <c r="C344" s="334"/>
      <c r="D344" s="44"/>
      <c r="E344" s="45"/>
      <c r="F344" s="342"/>
      <c r="G344" s="553" t="s">
        <v>1386</v>
      </c>
    </row>
    <row r="345" spans="1:7" s="11" customFormat="1" x14ac:dyDescent="0.15">
      <c r="A345" s="342"/>
      <c r="B345" s="334"/>
      <c r="C345" s="334"/>
      <c r="D345" s="44"/>
      <c r="E345" s="45"/>
      <c r="F345" s="342"/>
      <c r="G345" s="555" t="s">
        <v>1387</v>
      </c>
    </row>
    <row r="346" spans="1:7" s="11" customFormat="1" ht="27" x14ac:dyDescent="0.15">
      <c r="A346" s="342"/>
      <c r="B346" s="334"/>
      <c r="C346" s="334"/>
      <c r="D346" s="44"/>
      <c r="E346" s="45"/>
      <c r="F346" s="342"/>
      <c r="G346" s="555" t="s">
        <v>1388</v>
      </c>
    </row>
    <row r="347" spans="1:7" s="11" customFormat="1" x14ac:dyDescent="0.15">
      <c r="A347" s="342"/>
      <c r="B347" s="334"/>
      <c r="C347" s="334"/>
      <c r="D347" s="44"/>
      <c r="E347" s="45"/>
      <c r="F347" s="342"/>
      <c r="G347" s="555" t="s">
        <v>1389</v>
      </c>
    </row>
    <row r="348" spans="1:7" s="11" customFormat="1" x14ac:dyDescent="0.15">
      <c r="A348" s="342"/>
      <c r="B348" s="334"/>
      <c r="C348" s="334"/>
      <c r="D348" s="44"/>
      <c r="E348" s="45"/>
      <c r="F348" s="342"/>
      <c r="G348" s="553" t="s">
        <v>1390</v>
      </c>
    </row>
    <row r="349" spans="1:7" s="11" customFormat="1" x14ac:dyDescent="0.15">
      <c r="A349" s="342"/>
      <c r="B349" s="334"/>
      <c r="C349" s="334"/>
      <c r="D349" s="44"/>
      <c r="E349" s="45"/>
      <c r="F349" s="342"/>
      <c r="G349" s="555" t="s">
        <v>1391</v>
      </c>
    </row>
    <row r="350" spans="1:7" s="11" customFormat="1" ht="27" x14ac:dyDescent="0.15">
      <c r="A350" s="342"/>
      <c r="B350" s="334"/>
      <c r="C350" s="334"/>
      <c r="D350" s="44"/>
      <c r="E350" s="45"/>
      <c r="F350" s="342"/>
      <c r="G350" s="555" t="s">
        <v>1392</v>
      </c>
    </row>
    <row r="351" spans="1:7" s="11" customFormat="1" x14ac:dyDescent="0.15">
      <c r="A351" s="342"/>
      <c r="B351" s="334"/>
      <c r="C351" s="334"/>
      <c r="D351" s="44"/>
      <c r="E351" s="45"/>
      <c r="F351" s="342"/>
      <c r="G351" s="561" t="s">
        <v>1393</v>
      </c>
    </row>
    <row r="352" spans="1:7" s="6" customFormat="1" x14ac:dyDescent="0.15">
      <c r="A352" s="342"/>
      <c r="B352" s="334"/>
      <c r="C352" s="334"/>
      <c r="D352" s="44"/>
      <c r="E352" s="45"/>
      <c r="F352" s="342"/>
      <c r="G352" s="557" t="s">
        <v>1394</v>
      </c>
    </row>
    <row r="353" spans="1:7" s="6" customFormat="1" x14ac:dyDescent="0.15">
      <c r="A353" s="342"/>
      <c r="B353" s="334"/>
      <c r="C353" s="334"/>
      <c r="D353" s="44"/>
      <c r="E353" s="45"/>
      <c r="F353" s="357" t="s">
        <v>1395</v>
      </c>
      <c r="G353" s="559" t="s">
        <v>1396</v>
      </c>
    </row>
    <row r="354" spans="1:7" s="6" customFormat="1" x14ac:dyDescent="0.15">
      <c r="A354" s="342"/>
      <c r="B354" s="334"/>
      <c r="C354" s="334"/>
      <c r="D354" s="44"/>
      <c r="E354" s="45"/>
      <c r="F354" s="358"/>
      <c r="G354" s="555" t="s">
        <v>1397</v>
      </c>
    </row>
    <row r="355" spans="1:7" s="6" customFormat="1" x14ac:dyDescent="0.15">
      <c r="A355" s="342"/>
      <c r="B355" s="334"/>
      <c r="C355" s="334"/>
      <c r="D355" s="44"/>
      <c r="E355" s="45"/>
      <c r="F355" s="63"/>
      <c r="G355" s="555" t="s">
        <v>1398</v>
      </c>
    </row>
    <row r="356" spans="1:7" s="6" customFormat="1" x14ac:dyDescent="0.15">
      <c r="A356" s="342"/>
      <c r="B356" s="334"/>
      <c r="C356" s="334"/>
      <c r="D356" s="44"/>
      <c r="E356" s="45"/>
      <c r="F356" s="342"/>
      <c r="G356" s="555" t="s">
        <v>1399</v>
      </c>
    </row>
    <row r="357" spans="1:7" s="6" customFormat="1" x14ac:dyDescent="0.15">
      <c r="A357" s="342"/>
      <c r="B357" s="334"/>
      <c r="C357" s="334"/>
      <c r="D357" s="44"/>
      <c r="E357" s="45"/>
      <c r="F357" s="342"/>
      <c r="G357" s="561" t="s">
        <v>1400</v>
      </c>
    </row>
    <row r="358" spans="1:7" s="6" customFormat="1" x14ac:dyDescent="0.15">
      <c r="A358" s="342"/>
      <c r="B358" s="334"/>
      <c r="C358" s="334"/>
      <c r="D358" s="44"/>
      <c r="E358" s="45"/>
      <c r="F358" s="342"/>
      <c r="G358" s="555" t="s">
        <v>1401</v>
      </c>
    </row>
    <row r="359" spans="1:7" s="6" customFormat="1" x14ac:dyDescent="0.15">
      <c r="A359" s="342"/>
      <c r="B359" s="334"/>
      <c r="C359" s="334"/>
      <c r="D359" s="44"/>
      <c r="E359" s="45"/>
      <c r="F359" s="342"/>
      <c r="G359" s="555" t="s">
        <v>1402</v>
      </c>
    </row>
    <row r="360" spans="1:7" s="6" customFormat="1" x14ac:dyDescent="0.15">
      <c r="A360" s="342"/>
      <c r="B360" s="334"/>
      <c r="C360" s="334"/>
      <c r="D360" s="44"/>
      <c r="E360" s="45"/>
      <c r="F360" s="342"/>
      <c r="G360" s="555" t="s">
        <v>1403</v>
      </c>
    </row>
    <row r="361" spans="1:7" s="6" customFormat="1" x14ac:dyDescent="0.15">
      <c r="A361" s="342"/>
      <c r="B361" s="334"/>
      <c r="C361" s="334"/>
      <c r="D361" s="44"/>
      <c r="E361" s="45"/>
      <c r="F361" s="342"/>
      <c r="G361" s="561" t="s">
        <v>1404</v>
      </c>
    </row>
    <row r="362" spans="1:7" s="6" customFormat="1" x14ac:dyDescent="0.15">
      <c r="A362" s="342"/>
      <c r="B362" s="334"/>
      <c r="C362" s="334"/>
      <c r="D362" s="44"/>
      <c r="E362" s="45"/>
      <c r="F362" s="342"/>
      <c r="G362" s="555" t="s">
        <v>1405</v>
      </c>
    </row>
    <row r="363" spans="1:7" s="6" customFormat="1" x14ac:dyDescent="0.15">
      <c r="A363" s="342"/>
      <c r="B363" s="334"/>
      <c r="C363" s="334"/>
      <c r="D363" s="44"/>
      <c r="E363" s="45"/>
      <c r="F363" s="342"/>
      <c r="G363" s="555" t="s">
        <v>1406</v>
      </c>
    </row>
    <row r="364" spans="1:7" s="6" customFormat="1" x14ac:dyDescent="0.15">
      <c r="A364" s="342"/>
      <c r="B364" s="334"/>
      <c r="C364" s="334"/>
      <c r="D364" s="44"/>
      <c r="E364" s="45"/>
      <c r="F364" s="342"/>
      <c r="G364" s="557" t="s">
        <v>1407</v>
      </c>
    </row>
    <row r="365" spans="1:7" s="6" customFormat="1" x14ac:dyDescent="0.15">
      <c r="A365" s="342"/>
      <c r="B365" s="334"/>
      <c r="C365" s="334"/>
      <c r="D365" s="51"/>
      <c r="E365" s="52"/>
      <c r="F365" s="333" t="s">
        <v>1408</v>
      </c>
      <c r="G365" s="552" t="s">
        <v>1409</v>
      </c>
    </row>
    <row r="366" spans="1:7" s="6" customFormat="1" x14ac:dyDescent="0.15">
      <c r="A366" s="342"/>
      <c r="B366" s="334"/>
      <c r="C366" s="334"/>
      <c r="D366" s="51"/>
      <c r="E366" s="52"/>
      <c r="F366" s="334"/>
      <c r="G366" s="555" t="s">
        <v>1410</v>
      </c>
    </row>
    <row r="367" spans="1:7" s="6" customFormat="1" x14ac:dyDescent="0.15">
      <c r="A367" s="342"/>
      <c r="B367" s="334"/>
      <c r="C367" s="334"/>
      <c r="D367" s="51"/>
      <c r="E367" s="52"/>
      <c r="F367" s="334"/>
      <c r="G367" s="555" t="s">
        <v>1411</v>
      </c>
    </row>
    <row r="368" spans="1:7" s="6" customFormat="1" x14ac:dyDescent="0.15">
      <c r="A368" s="342"/>
      <c r="B368" s="334"/>
      <c r="C368" s="334"/>
      <c r="D368" s="51"/>
      <c r="E368" s="52"/>
      <c r="F368" s="334"/>
      <c r="G368" s="555" t="s">
        <v>1412</v>
      </c>
    </row>
    <row r="369" spans="1:7" s="6" customFormat="1" x14ac:dyDescent="0.15">
      <c r="A369" s="342"/>
      <c r="B369" s="334"/>
      <c r="C369" s="334"/>
      <c r="D369" s="51"/>
      <c r="E369" s="52"/>
      <c r="F369" s="334"/>
      <c r="G369" s="553" t="s">
        <v>1413</v>
      </c>
    </row>
    <row r="370" spans="1:7" s="2" customFormat="1" x14ac:dyDescent="0.15">
      <c r="A370" s="342"/>
      <c r="B370" s="334"/>
      <c r="C370" s="334"/>
      <c r="D370" s="51"/>
      <c r="E370" s="52"/>
      <c r="F370" s="334"/>
      <c r="G370" s="555" t="s">
        <v>1414</v>
      </c>
    </row>
    <row r="371" spans="1:7" s="2" customFormat="1" x14ac:dyDescent="0.15">
      <c r="A371" s="342"/>
      <c r="B371" s="334"/>
      <c r="C371" s="334"/>
      <c r="D371" s="51"/>
      <c r="E371" s="52"/>
      <c r="F371" s="334"/>
      <c r="G371" s="555" t="s">
        <v>1415</v>
      </c>
    </row>
    <row r="372" spans="1:7" s="2" customFormat="1" x14ac:dyDescent="0.15">
      <c r="A372" s="342"/>
      <c r="B372" s="334"/>
      <c r="C372" s="334"/>
      <c r="D372" s="51"/>
      <c r="E372" s="52"/>
      <c r="F372" s="334"/>
      <c r="G372" s="555" t="s">
        <v>1416</v>
      </c>
    </row>
    <row r="373" spans="1:7" s="2" customFormat="1" x14ac:dyDescent="0.15">
      <c r="A373" s="342"/>
      <c r="B373" s="334"/>
      <c r="C373" s="334"/>
      <c r="D373" s="51"/>
      <c r="E373" s="52"/>
      <c r="F373" s="334"/>
      <c r="G373" s="553" t="s">
        <v>1417</v>
      </c>
    </row>
    <row r="374" spans="1:7" s="2" customFormat="1" x14ac:dyDescent="0.15">
      <c r="A374" s="342"/>
      <c r="B374" s="335"/>
      <c r="C374" s="335"/>
      <c r="D374" s="64"/>
      <c r="E374" s="65"/>
      <c r="F374" s="335"/>
      <c r="G374" s="557" t="s">
        <v>1418</v>
      </c>
    </row>
    <row r="375" spans="1:7" s="2" customFormat="1" x14ac:dyDescent="0.15">
      <c r="A375" s="342"/>
      <c r="B375" s="333" t="s">
        <v>1419</v>
      </c>
      <c r="C375" s="333" t="s">
        <v>1420</v>
      </c>
      <c r="D375" s="41" t="s">
        <v>1421</v>
      </c>
      <c r="E375" s="42" t="s">
        <v>3030</v>
      </c>
      <c r="F375" s="333" t="s">
        <v>1422</v>
      </c>
      <c r="G375" s="552" t="s">
        <v>1423</v>
      </c>
    </row>
    <row r="376" spans="1:7" s="2" customFormat="1" ht="29.25" customHeight="1" x14ac:dyDescent="0.15">
      <c r="A376" s="342"/>
      <c r="B376" s="334"/>
      <c r="C376" s="334"/>
      <c r="D376" s="44"/>
      <c r="E376" s="45"/>
      <c r="F376" s="342"/>
      <c r="G376" s="555" t="s">
        <v>1424</v>
      </c>
    </row>
    <row r="377" spans="1:7" x14ac:dyDescent="0.15">
      <c r="A377" s="342"/>
      <c r="B377" s="334"/>
      <c r="C377" s="334"/>
      <c r="D377" s="44"/>
      <c r="E377" s="45"/>
      <c r="F377" s="342"/>
      <c r="G377" s="555" t="s">
        <v>1425</v>
      </c>
    </row>
    <row r="378" spans="1:7" s="2" customFormat="1" x14ac:dyDescent="0.15">
      <c r="A378" s="342"/>
      <c r="B378" s="334"/>
      <c r="C378" s="334"/>
      <c r="D378" s="44"/>
      <c r="E378" s="45"/>
      <c r="F378" s="342"/>
      <c r="G378" s="553" t="s">
        <v>1426</v>
      </c>
    </row>
    <row r="379" spans="1:7" s="2" customFormat="1" x14ac:dyDescent="0.15">
      <c r="A379" s="342"/>
      <c r="B379" s="334"/>
      <c r="C379" s="334"/>
      <c r="D379" s="44"/>
      <c r="E379" s="45"/>
      <c r="F379" s="342"/>
      <c r="G379" s="555" t="s">
        <v>1427</v>
      </c>
    </row>
    <row r="380" spans="1:7" s="2" customFormat="1" ht="34.5" customHeight="1" x14ac:dyDescent="0.15">
      <c r="A380" s="342"/>
      <c r="B380" s="334"/>
      <c r="C380" s="334"/>
      <c r="D380" s="44"/>
      <c r="E380" s="45"/>
      <c r="F380" s="342"/>
      <c r="G380" s="555" t="s">
        <v>1428</v>
      </c>
    </row>
    <row r="381" spans="1:7" s="2" customFormat="1" x14ac:dyDescent="0.15">
      <c r="A381" s="342"/>
      <c r="B381" s="334"/>
      <c r="C381" s="334"/>
      <c r="D381" s="44"/>
      <c r="E381" s="45"/>
      <c r="F381" s="342"/>
      <c r="G381" s="555" t="s">
        <v>1429</v>
      </c>
    </row>
    <row r="382" spans="1:7" s="2" customFormat="1" x14ac:dyDescent="0.15">
      <c r="A382" s="342"/>
      <c r="B382" s="334"/>
      <c r="C382" s="334"/>
      <c r="D382" s="44"/>
      <c r="E382" s="45"/>
      <c r="F382" s="342"/>
      <c r="G382" s="553" t="s">
        <v>1430</v>
      </c>
    </row>
    <row r="383" spans="1:7" s="2" customFormat="1" x14ac:dyDescent="0.15">
      <c r="A383" s="342"/>
      <c r="B383" s="334"/>
      <c r="C383" s="334"/>
      <c r="D383" s="44"/>
      <c r="E383" s="45"/>
      <c r="F383" s="342"/>
      <c r="G383" s="555" t="s">
        <v>1431</v>
      </c>
    </row>
    <row r="384" spans="1:7" s="2" customFormat="1" x14ac:dyDescent="0.15">
      <c r="A384" s="342"/>
      <c r="B384" s="334"/>
      <c r="C384" s="334"/>
      <c r="D384" s="44"/>
      <c r="E384" s="45"/>
      <c r="F384" s="342"/>
      <c r="G384" s="555" t="s">
        <v>1432</v>
      </c>
    </row>
    <row r="385" spans="1:7" s="2" customFormat="1" x14ac:dyDescent="0.15">
      <c r="A385" s="342"/>
      <c r="B385" s="334"/>
      <c r="C385" s="334"/>
      <c r="D385" s="44"/>
      <c r="E385" s="45"/>
      <c r="F385" s="342"/>
      <c r="G385" s="557" t="s">
        <v>1433</v>
      </c>
    </row>
    <row r="386" spans="1:7" s="2" customFormat="1" x14ac:dyDescent="0.15">
      <c r="A386" s="342"/>
      <c r="B386" s="334"/>
      <c r="C386" s="334"/>
      <c r="D386" s="51"/>
      <c r="E386" s="52"/>
      <c r="F386" s="355" t="s">
        <v>1434</v>
      </c>
      <c r="G386" s="552" t="s">
        <v>1435</v>
      </c>
    </row>
    <row r="387" spans="1:7" s="2" customFormat="1" x14ac:dyDescent="0.15">
      <c r="A387" s="342"/>
      <c r="B387" s="334"/>
      <c r="C387" s="334"/>
      <c r="D387" s="44"/>
      <c r="E387" s="45"/>
      <c r="F387" s="356"/>
      <c r="G387" s="555" t="s">
        <v>1436</v>
      </c>
    </row>
    <row r="388" spans="1:7" s="2" customFormat="1" x14ac:dyDescent="0.15">
      <c r="A388" s="342"/>
      <c r="B388" s="334"/>
      <c r="C388" s="334"/>
      <c r="D388" s="44"/>
      <c r="E388" s="45"/>
      <c r="F388" s="342"/>
      <c r="G388" s="555" t="s">
        <v>1437</v>
      </c>
    </row>
    <row r="389" spans="1:7" s="2" customFormat="1" ht="13.5" customHeight="1" x14ac:dyDescent="0.15">
      <c r="A389" s="342"/>
      <c r="B389" s="334"/>
      <c r="C389" s="334"/>
      <c r="D389" s="44"/>
      <c r="E389" s="45"/>
      <c r="F389" s="342"/>
      <c r="G389" s="553" t="s">
        <v>1438</v>
      </c>
    </row>
    <row r="390" spans="1:7" s="2" customFormat="1" ht="13.5" customHeight="1" x14ac:dyDescent="0.15">
      <c r="A390" s="342"/>
      <c r="B390" s="334"/>
      <c r="C390" s="334"/>
      <c r="D390" s="44"/>
      <c r="E390" s="45"/>
      <c r="F390" s="342"/>
      <c r="G390" s="555" t="s">
        <v>1439</v>
      </c>
    </row>
    <row r="391" spans="1:7" s="2" customFormat="1" ht="13.5" customHeight="1" x14ac:dyDescent="0.15">
      <c r="A391" s="342"/>
      <c r="B391" s="334"/>
      <c r="C391" s="334"/>
      <c r="D391" s="44"/>
      <c r="E391" s="45"/>
      <c r="F391" s="342"/>
      <c r="G391" s="555" t="s">
        <v>1440</v>
      </c>
    </row>
    <row r="392" spans="1:7" s="2" customFormat="1" ht="13.5" customHeight="1" x14ac:dyDescent="0.15">
      <c r="A392" s="342"/>
      <c r="B392" s="334"/>
      <c r="C392" s="334"/>
      <c r="D392" s="44"/>
      <c r="E392" s="45"/>
      <c r="F392" s="342"/>
      <c r="G392" s="553" t="s">
        <v>1441</v>
      </c>
    </row>
    <row r="393" spans="1:7" s="2" customFormat="1" ht="28.5" customHeight="1" x14ac:dyDescent="0.15">
      <c r="A393" s="342"/>
      <c r="B393" s="334"/>
      <c r="C393" s="334"/>
      <c r="D393" s="44"/>
      <c r="E393" s="45"/>
      <c r="F393" s="342"/>
      <c r="G393" s="555" t="s">
        <v>1442</v>
      </c>
    </row>
    <row r="394" spans="1:7" s="2" customFormat="1" ht="28.5" customHeight="1" x14ac:dyDescent="0.15">
      <c r="A394" s="342"/>
      <c r="B394" s="334"/>
      <c r="C394" s="334"/>
      <c r="D394" s="44"/>
      <c r="E394" s="45"/>
      <c r="F394" s="342"/>
      <c r="G394" s="555" t="s">
        <v>1443</v>
      </c>
    </row>
    <row r="395" spans="1:7" s="2" customFormat="1" ht="13.5" customHeight="1" x14ac:dyDescent="0.15">
      <c r="A395" s="342"/>
      <c r="B395" s="334"/>
      <c r="C395" s="334"/>
      <c r="D395" s="44"/>
      <c r="E395" s="45"/>
      <c r="F395" s="342"/>
      <c r="G395" s="555" t="s">
        <v>1444</v>
      </c>
    </row>
    <row r="396" spans="1:7" s="2" customFormat="1" ht="13.5" customHeight="1" x14ac:dyDescent="0.15">
      <c r="A396" s="342"/>
      <c r="B396" s="334"/>
      <c r="C396" s="334"/>
      <c r="D396" s="44"/>
      <c r="E396" s="45"/>
      <c r="F396" s="342"/>
      <c r="G396" s="553" t="s">
        <v>1445</v>
      </c>
    </row>
    <row r="397" spans="1:7" s="2" customFormat="1" ht="13.5" customHeight="1" x14ac:dyDescent="0.15">
      <c r="A397" s="342"/>
      <c r="B397" s="334"/>
      <c r="C397" s="334"/>
      <c r="D397" s="44"/>
      <c r="E397" s="45"/>
      <c r="F397" s="342"/>
      <c r="G397" s="555" t="s">
        <v>1446</v>
      </c>
    </row>
    <row r="398" spans="1:7" s="2" customFormat="1" ht="30.75" customHeight="1" x14ac:dyDescent="0.15">
      <c r="A398" s="342"/>
      <c r="B398" s="334"/>
      <c r="C398" s="334"/>
      <c r="D398" s="44"/>
      <c r="E398" s="45"/>
      <c r="F398" s="342"/>
      <c r="G398" s="557" t="s">
        <v>1447</v>
      </c>
    </row>
    <row r="399" spans="1:7" s="2" customFormat="1" ht="30.75" customHeight="1" x14ac:dyDescent="0.15">
      <c r="A399" s="342"/>
      <c r="B399" s="334"/>
      <c r="C399" s="333" t="s">
        <v>1448</v>
      </c>
      <c r="D399" s="41">
        <v>2</v>
      </c>
      <c r="E399" s="42" t="s">
        <v>3032</v>
      </c>
      <c r="F399" s="333" t="s">
        <v>1449</v>
      </c>
      <c r="G399" s="552" t="s">
        <v>1450</v>
      </c>
    </row>
    <row r="400" spans="1:7" s="2" customFormat="1" ht="29.25" customHeight="1" x14ac:dyDescent="0.15">
      <c r="A400" s="342"/>
      <c r="B400" s="334"/>
      <c r="C400" s="334"/>
      <c r="D400" s="44"/>
      <c r="E400" s="45"/>
      <c r="F400" s="344"/>
      <c r="G400" s="555" t="s">
        <v>1451</v>
      </c>
    </row>
    <row r="401" spans="1:7" s="2" customFormat="1" ht="13.5" customHeight="1" x14ac:dyDescent="0.15">
      <c r="A401" s="342"/>
      <c r="B401" s="334"/>
      <c r="C401" s="334"/>
      <c r="D401" s="44"/>
      <c r="E401" s="45"/>
      <c r="F401" s="342"/>
      <c r="G401" s="555" t="s">
        <v>1452</v>
      </c>
    </row>
    <row r="402" spans="1:7" s="2" customFormat="1" ht="13.5" customHeight="1" x14ac:dyDescent="0.15">
      <c r="A402" s="342"/>
      <c r="B402" s="334"/>
      <c r="C402" s="334"/>
      <c r="D402" s="44"/>
      <c r="E402" s="45"/>
      <c r="F402" s="342"/>
      <c r="G402" s="553" t="s">
        <v>1453</v>
      </c>
    </row>
    <row r="403" spans="1:7" s="2" customFormat="1" ht="13.5" customHeight="1" x14ac:dyDescent="0.15">
      <c r="A403" s="342"/>
      <c r="B403" s="334"/>
      <c r="C403" s="334"/>
      <c r="D403" s="44"/>
      <c r="E403" s="45"/>
      <c r="F403" s="342"/>
      <c r="G403" s="555" t="s">
        <v>1454</v>
      </c>
    </row>
    <row r="404" spans="1:7" s="2" customFormat="1" ht="13.5" customHeight="1" x14ac:dyDescent="0.15">
      <c r="A404" s="342"/>
      <c r="B404" s="334"/>
      <c r="C404" s="334"/>
      <c r="D404" s="44"/>
      <c r="E404" s="45"/>
      <c r="F404" s="342"/>
      <c r="G404" s="565" t="s">
        <v>1455</v>
      </c>
    </row>
    <row r="405" spans="1:7" s="2" customFormat="1" ht="13.5" customHeight="1" x14ac:dyDescent="0.15">
      <c r="A405" s="342"/>
      <c r="B405" s="334"/>
      <c r="C405" s="334"/>
      <c r="D405" s="44"/>
      <c r="E405" s="45"/>
      <c r="F405" s="342"/>
      <c r="G405" s="555" t="s">
        <v>1456</v>
      </c>
    </row>
    <row r="406" spans="1:7" s="2" customFormat="1" ht="13.5" customHeight="1" x14ac:dyDescent="0.15">
      <c r="A406" s="342"/>
      <c r="B406" s="340"/>
      <c r="C406" s="334"/>
      <c r="D406" s="47"/>
      <c r="E406" s="48"/>
      <c r="F406" s="340"/>
      <c r="G406" s="557" t="s">
        <v>1457</v>
      </c>
    </row>
    <row r="407" spans="1:7" s="2" customFormat="1" ht="13.5" customHeight="1" x14ac:dyDescent="0.15">
      <c r="A407" s="342"/>
      <c r="B407" s="334"/>
      <c r="C407" s="334"/>
      <c r="D407" s="44"/>
      <c r="E407" s="45"/>
      <c r="F407" s="355" t="s">
        <v>1458</v>
      </c>
      <c r="G407" s="552" t="s">
        <v>1459</v>
      </c>
    </row>
    <row r="408" spans="1:7" s="2" customFormat="1" ht="13.5" customHeight="1" x14ac:dyDescent="0.15">
      <c r="A408" s="342"/>
      <c r="B408" s="334"/>
      <c r="C408" s="334"/>
      <c r="D408" s="44"/>
      <c r="E408" s="45"/>
      <c r="F408" s="356"/>
      <c r="G408" s="555" t="s">
        <v>1460</v>
      </c>
    </row>
    <row r="409" spans="1:7" s="2" customFormat="1" ht="13.5" customHeight="1" x14ac:dyDescent="0.15">
      <c r="A409" s="342"/>
      <c r="B409" s="334"/>
      <c r="C409" s="334"/>
      <c r="D409" s="44"/>
      <c r="E409" s="45"/>
      <c r="F409" s="344"/>
      <c r="G409" s="555" t="s">
        <v>1461</v>
      </c>
    </row>
    <row r="410" spans="1:7" s="2" customFormat="1" ht="26.25" customHeight="1" x14ac:dyDescent="0.15">
      <c r="A410" s="342"/>
      <c r="B410" s="334"/>
      <c r="C410" s="334"/>
      <c r="D410" s="44"/>
      <c r="E410" s="45"/>
      <c r="F410" s="334"/>
      <c r="G410" s="553" t="s">
        <v>1462</v>
      </c>
    </row>
    <row r="411" spans="1:7" s="2" customFormat="1" ht="13.5" customHeight="1" x14ac:dyDescent="0.15">
      <c r="A411" s="342"/>
      <c r="B411" s="334"/>
      <c r="C411" s="334"/>
      <c r="D411" s="44"/>
      <c r="E411" s="45"/>
      <c r="F411" s="334"/>
      <c r="G411" s="555" t="s">
        <v>1463</v>
      </c>
    </row>
    <row r="412" spans="1:7" s="2" customFormat="1" ht="13.5" customHeight="1" x14ac:dyDescent="0.15">
      <c r="A412" s="342"/>
      <c r="B412" s="334"/>
      <c r="C412" s="334"/>
      <c r="D412" s="44"/>
      <c r="E412" s="45"/>
      <c r="F412" s="334"/>
      <c r="G412" s="555" t="s">
        <v>1464</v>
      </c>
    </row>
    <row r="413" spans="1:7" s="2" customFormat="1" ht="13.5" customHeight="1" x14ac:dyDescent="0.15">
      <c r="A413" s="342"/>
      <c r="B413" s="340"/>
      <c r="C413" s="334"/>
      <c r="D413" s="47"/>
      <c r="E413" s="48"/>
      <c r="F413" s="340"/>
      <c r="G413" s="565" t="s">
        <v>1465</v>
      </c>
    </row>
    <row r="414" spans="1:7" s="2" customFormat="1" ht="13.5" customHeight="1" x14ac:dyDescent="0.15">
      <c r="A414" s="342"/>
      <c r="B414" s="334"/>
      <c r="C414" s="334"/>
      <c r="D414" s="44"/>
      <c r="E414" s="45"/>
      <c r="F414" s="334"/>
      <c r="G414" s="555" t="s">
        <v>1466</v>
      </c>
    </row>
    <row r="415" spans="1:7" s="2" customFormat="1" ht="13.5" customHeight="1" x14ac:dyDescent="0.15">
      <c r="A415" s="342"/>
      <c r="B415" s="334"/>
      <c r="C415" s="334"/>
      <c r="D415" s="44"/>
      <c r="E415" s="45"/>
      <c r="F415" s="342"/>
      <c r="G415" s="557" t="s">
        <v>1467</v>
      </c>
    </row>
    <row r="416" spans="1:7" s="2" customFormat="1" ht="13.5" customHeight="1" x14ac:dyDescent="0.15">
      <c r="A416" s="342"/>
      <c r="B416" s="334"/>
      <c r="C416" s="334"/>
      <c r="D416" s="44"/>
      <c r="E416" s="45"/>
      <c r="F416" s="355" t="s">
        <v>1468</v>
      </c>
      <c r="G416" s="552" t="s">
        <v>1469</v>
      </c>
    </row>
    <row r="417" spans="1:7" s="2" customFormat="1" ht="13.5" customHeight="1" x14ac:dyDescent="0.15">
      <c r="A417" s="342"/>
      <c r="B417" s="334"/>
      <c r="C417" s="334"/>
      <c r="D417" s="51"/>
      <c r="E417" s="52"/>
      <c r="F417" s="356"/>
      <c r="G417" s="555" t="s">
        <v>1470</v>
      </c>
    </row>
    <row r="418" spans="1:7" s="2" customFormat="1" ht="13.5" customHeight="1" x14ac:dyDescent="0.15">
      <c r="A418" s="342"/>
      <c r="B418" s="334"/>
      <c r="C418" s="334"/>
      <c r="D418" s="51"/>
      <c r="E418" s="52"/>
      <c r="F418" s="334"/>
      <c r="G418" s="555" t="s">
        <v>1471</v>
      </c>
    </row>
    <row r="419" spans="1:7" s="2" customFormat="1" ht="13.5" customHeight="1" x14ac:dyDescent="0.15">
      <c r="A419" s="342"/>
      <c r="B419" s="334"/>
      <c r="C419" s="334"/>
      <c r="D419" s="51"/>
      <c r="E419" s="52"/>
      <c r="F419" s="334"/>
      <c r="G419" s="553" t="s">
        <v>1472</v>
      </c>
    </row>
    <row r="420" spans="1:7" s="2" customFormat="1" ht="32.25" customHeight="1" x14ac:dyDescent="0.15">
      <c r="A420" s="342"/>
      <c r="B420" s="334"/>
      <c r="C420" s="334"/>
      <c r="D420" s="51"/>
      <c r="E420" s="52"/>
      <c r="F420" s="334"/>
      <c r="G420" s="555" t="s">
        <v>1473</v>
      </c>
    </row>
    <row r="421" spans="1:7" s="2" customFormat="1" ht="13.5" customHeight="1" x14ac:dyDescent="0.15">
      <c r="A421" s="342"/>
      <c r="B421" s="340"/>
      <c r="C421" s="334"/>
      <c r="D421" s="47"/>
      <c r="E421" s="48"/>
      <c r="F421" s="340"/>
      <c r="G421" s="481" t="s">
        <v>1474</v>
      </c>
    </row>
    <row r="422" spans="1:7" s="2" customFormat="1" ht="13.5" customHeight="1" x14ac:dyDescent="0.15">
      <c r="A422" s="342"/>
      <c r="B422" s="340"/>
      <c r="C422" s="334"/>
      <c r="D422" s="47"/>
      <c r="E422" s="48"/>
      <c r="F422" s="340"/>
      <c r="G422" s="555" t="s">
        <v>1475</v>
      </c>
    </row>
    <row r="423" spans="1:7" x14ac:dyDescent="0.15">
      <c r="A423" s="342"/>
      <c r="B423" s="334"/>
      <c r="C423" s="334"/>
      <c r="D423" s="51"/>
      <c r="E423" s="52"/>
      <c r="F423" s="334"/>
      <c r="G423" s="553" t="s">
        <v>1476</v>
      </c>
    </row>
    <row r="424" spans="1:7" x14ac:dyDescent="0.15">
      <c r="A424" s="342"/>
      <c r="B424" s="334"/>
      <c r="C424" s="334"/>
      <c r="D424" s="51"/>
      <c r="E424" s="52"/>
      <c r="F424" s="334"/>
      <c r="G424" s="555" t="s">
        <v>1477</v>
      </c>
    </row>
    <row r="425" spans="1:7" x14ac:dyDescent="0.15">
      <c r="A425" s="342"/>
      <c r="B425" s="334"/>
      <c r="C425" s="334"/>
      <c r="D425" s="51"/>
      <c r="E425" s="52"/>
      <c r="F425" s="334"/>
      <c r="G425" s="557" t="s">
        <v>1478</v>
      </c>
    </row>
    <row r="426" spans="1:7" x14ac:dyDescent="0.15">
      <c r="A426" s="342"/>
      <c r="B426" s="340"/>
      <c r="C426" s="334"/>
      <c r="D426" s="47"/>
      <c r="E426" s="48"/>
      <c r="F426" s="353" t="s">
        <v>1479</v>
      </c>
      <c r="G426" s="552" t="s">
        <v>1480</v>
      </c>
    </row>
    <row r="427" spans="1:7" x14ac:dyDescent="0.15">
      <c r="A427" s="342"/>
      <c r="B427" s="340"/>
      <c r="C427" s="334"/>
      <c r="D427" s="47"/>
      <c r="E427" s="48"/>
      <c r="F427" s="354"/>
      <c r="G427" s="481" t="s">
        <v>1481</v>
      </c>
    </row>
    <row r="428" spans="1:7" x14ac:dyDescent="0.15">
      <c r="A428" s="342"/>
      <c r="B428" s="340"/>
      <c r="C428" s="334"/>
      <c r="D428" s="47"/>
      <c r="E428" s="48"/>
      <c r="F428" s="340"/>
      <c r="G428" s="481" t="s">
        <v>1482</v>
      </c>
    </row>
    <row r="429" spans="1:7" x14ac:dyDescent="0.15">
      <c r="A429" s="342"/>
      <c r="B429" s="340"/>
      <c r="C429" s="334"/>
      <c r="D429" s="47"/>
      <c r="E429" s="48"/>
      <c r="F429" s="340"/>
      <c r="G429" s="566" t="s">
        <v>1483</v>
      </c>
    </row>
    <row r="430" spans="1:7" x14ac:dyDescent="0.15">
      <c r="A430" s="342"/>
      <c r="B430" s="334"/>
      <c r="C430" s="333" t="s">
        <v>1484</v>
      </c>
      <c r="D430" s="41" t="s">
        <v>1366</v>
      </c>
      <c r="E430" s="42" t="s">
        <v>3031</v>
      </c>
      <c r="F430" s="333" t="s">
        <v>1485</v>
      </c>
      <c r="G430" s="552" t="s">
        <v>1486</v>
      </c>
    </row>
    <row r="431" spans="1:7" ht="13.5" customHeight="1" x14ac:dyDescent="0.15">
      <c r="A431" s="342"/>
      <c r="B431" s="334"/>
      <c r="C431" s="334"/>
      <c r="D431" s="44"/>
      <c r="E431" s="45"/>
      <c r="F431" s="334"/>
      <c r="G431" s="555" t="s">
        <v>1487</v>
      </c>
    </row>
    <row r="432" spans="1:7" ht="29.25" customHeight="1" x14ac:dyDescent="0.15">
      <c r="A432" s="342"/>
      <c r="B432" s="334"/>
      <c r="C432" s="334"/>
      <c r="D432" s="44"/>
      <c r="E432" s="45"/>
      <c r="F432" s="342"/>
      <c r="G432" s="555" t="s">
        <v>1488</v>
      </c>
    </row>
    <row r="433" spans="1:7" x14ac:dyDescent="0.15">
      <c r="A433" s="342"/>
      <c r="B433" s="334"/>
      <c r="C433" s="334"/>
      <c r="D433" s="44"/>
      <c r="E433" s="45"/>
      <c r="F433" s="342"/>
      <c r="G433" s="555" t="s">
        <v>1489</v>
      </c>
    </row>
    <row r="434" spans="1:7" x14ac:dyDescent="0.15">
      <c r="A434" s="342"/>
      <c r="B434" s="334"/>
      <c r="C434" s="334"/>
      <c r="D434" s="44"/>
      <c r="E434" s="45"/>
      <c r="F434" s="342"/>
      <c r="G434" s="553" t="s">
        <v>1490</v>
      </c>
    </row>
    <row r="435" spans="1:7" x14ac:dyDescent="0.15">
      <c r="A435" s="342"/>
      <c r="B435" s="334"/>
      <c r="C435" s="334"/>
      <c r="D435" s="44"/>
      <c r="E435" s="45"/>
      <c r="F435" s="342"/>
      <c r="G435" s="555" t="s">
        <v>1491</v>
      </c>
    </row>
    <row r="436" spans="1:7" x14ac:dyDescent="0.15">
      <c r="A436" s="342"/>
      <c r="B436" s="334"/>
      <c r="C436" s="334"/>
      <c r="D436" s="44"/>
      <c r="E436" s="45"/>
      <c r="F436" s="342"/>
      <c r="G436" s="555" t="s">
        <v>1492</v>
      </c>
    </row>
    <row r="437" spans="1:7" x14ac:dyDescent="0.15">
      <c r="A437" s="342"/>
      <c r="B437" s="334"/>
      <c r="C437" s="334"/>
      <c r="D437" s="44"/>
      <c r="E437" s="45"/>
      <c r="F437" s="342"/>
      <c r="G437" s="555" t="s">
        <v>1493</v>
      </c>
    </row>
    <row r="438" spans="1:7" x14ac:dyDescent="0.15">
      <c r="A438" s="342"/>
      <c r="B438" s="334"/>
      <c r="C438" s="334"/>
      <c r="D438" s="44"/>
      <c r="E438" s="45"/>
      <c r="F438" s="342"/>
      <c r="G438" s="553" t="s">
        <v>1494</v>
      </c>
    </row>
    <row r="439" spans="1:7" x14ac:dyDescent="0.15">
      <c r="A439" s="342"/>
      <c r="B439" s="334"/>
      <c r="C439" s="334"/>
      <c r="D439" s="44"/>
      <c r="E439" s="45"/>
      <c r="F439" s="342"/>
      <c r="G439" s="555" t="s">
        <v>1495</v>
      </c>
    </row>
    <row r="440" spans="1:7" x14ac:dyDescent="0.15">
      <c r="A440" s="342"/>
      <c r="B440" s="334"/>
      <c r="C440" s="334"/>
      <c r="D440" s="44"/>
      <c r="E440" s="45"/>
      <c r="F440" s="342"/>
      <c r="G440" s="555" t="s">
        <v>1496</v>
      </c>
    </row>
    <row r="441" spans="1:7" x14ac:dyDescent="0.15">
      <c r="A441" s="342"/>
      <c r="B441" s="334"/>
      <c r="C441" s="334"/>
      <c r="D441" s="44"/>
      <c r="E441" s="45"/>
      <c r="F441" s="342"/>
      <c r="G441" s="557" t="s">
        <v>1497</v>
      </c>
    </row>
    <row r="442" spans="1:7" x14ac:dyDescent="0.15">
      <c r="A442" s="342"/>
      <c r="B442" s="334"/>
      <c r="C442" s="334"/>
      <c r="D442" s="51"/>
      <c r="E442" s="52"/>
      <c r="F442" s="355" t="s">
        <v>1498</v>
      </c>
      <c r="G442" s="552" t="s">
        <v>1499</v>
      </c>
    </row>
    <row r="443" spans="1:7" x14ac:dyDescent="0.15">
      <c r="A443" s="342"/>
      <c r="B443" s="334"/>
      <c r="C443" s="334"/>
      <c r="D443" s="44"/>
      <c r="E443" s="45"/>
      <c r="F443" s="356"/>
      <c r="G443" s="555" t="s">
        <v>1500</v>
      </c>
    </row>
    <row r="444" spans="1:7" s="2" customFormat="1" ht="13.5" customHeight="1" x14ac:dyDescent="0.15">
      <c r="A444" s="342"/>
      <c r="B444" s="334"/>
      <c r="C444" s="334"/>
      <c r="D444" s="44"/>
      <c r="E444" s="45"/>
      <c r="F444" s="342"/>
      <c r="G444" s="555" t="s">
        <v>1501</v>
      </c>
    </row>
    <row r="445" spans="1:7" s="2" customFormat="1" ht="13.5" customHeight="1" x14ac:dyDescent="0.15">
      <c r="A445" s="342"/>
      <c r="B445" s="334"/>
      <c r="C445" s="334"/>
      <c r="D445" s="44"/>
      <c r="E445" s="45"/>
      <c r="F445" s="342"/>
      <c r="G445" s="555" t="s">
        <v>1502</v>
      </c>
    </row>
    <row r="446" spans="1:7" s="2" customFormat="1" ht="13.5" customHeight="1" x14ac:dyDescent="0.15">
      <c r="A446" s="342"/>
      <c r="B446" s="334"/>
      <c r="C446" s="334"/>
      <c r="D446" s="44"/>
      <c r="E446" s="45"/>
      <c r="F446" s="342"/>
      <c r="G446" s="553" t="s">
        <v>1503</v>
      </c>
    </row>
    <row r="447" spans="1:7" s="2" customFormat="1" ht="13.5" customHeight="1" x14ac:dyDescent="0.15">
      <c r="A447" s="342"/>
      <c r="B447" s="334"/>
      <c r="C447" s="334"/>
      <c r="D447" s="44"/>
      <c r="E447" s="45"/>
      <c r="F447" s="342"/>
      <c r="G447" s="555" t="s">
        <v>1504</v>
      </c>
    </row>
    <row r="448" spans="1:7" s="2" customFormat="1" ht="13.5" customHeight="1" x14ac:dyDescent="0.15">
      <c r="A448" s="342"/>
      <c r="B448" s="334"/>
      <c r="C448" s="334"/>
      <c r="D448" s="44"/>
      <c r="E448" s="45"/>
      <c r="F448" s="342"/>
      <c r="G448" s="553" t="s">
        <v>1505</v>
      </c>
    </row>
    <row r="449" spans="1:7" s="2" customFormat="1" ht="13.5" customHeight="1" x14ac:dyDescent="0.15">
      <c r="A449" s="342"/>
      <c r="B449" s="334"/>
      <c r="C449" s="334"/>
      <c r="D449" s="44"/>
      <c r="E449" s="45"/>
      <c r="F449" s="342"/>
      <c r="G449" s="555" t="s">
        <v>1506</v>
      </c>
    </row>
    <row r="450" spans="1:7" s="2" customFormat="1" ht="13.5" customHeight="1" x14ac:dyDescent="0.15">
      <c r="A450" s="342"/>
      <c r="B450" s="334"/>
      <c r="C450" s="334"/>
      <c r="D450" s="44"/>
      <c r="E450" s="45"/>
      <c r="F450" s="342"/>
      <c r="G450" s="553" t="s">
        <v>1507</v>
      </c>
    </row>
    <row r="451" spans="1:7" s="2" customFormat="1" ht="13.5" customHeight="1" x14ac:dyDescent="0.15">
      <c r="A451" s="342"/>
      <c r="B451" s="334"/>
      <c r="C451" s="334"/>
      <c r="D451" s="44"/>
      <c r="E451" s="45"/>
      <c r="F451" s="342"/>
      <c r="G451" s="555" t="s">
        <v>1508</v>
      </c>
    </row>
    <row r="452" spans="1:7" s="2" customFormat="1" ht="13.5" customHeight="1" x14ac:dyDescent="0.15">
      <c r="A452" s="342"/>
      <c r="B452" s="334"/>
      <c r="C452" s="334"/>
      <c r="D452" s="44"/>
      <c r="E452" s="45"/>
      <c r="F452" s="342"/>
      <c r="G452" s="555" t="s">
        <v>1509</v>
      </c>
    </row>
    <row r="453" spans="1:7" s="2" customFormat="1" ht="13.5" customHeight="1" x14ac:dyDescent="0.15">
      <c r="A453" s="342"/>
      <c r="B453" s="334"/>
      <c r="C453" s="334"/>
      <c r="D453" s="44"/>
      <c r="E453" s="45"/>
      <c r="F453" s="342"/>
      <c r="G453" s="555" t="s">
        <v>1510</v>
      </c>
    </row>
    <row r="454" spans="1:7" s="2" customFormat="1" ht="13.5" customHeight="1" x14ac:dyDescent="0.15">
      <c r="A454" s="342"/>
      <c r="B454" s="334"/>
      <c r="C454" s="334"/>
      <c r="D454" s="44"/>
      <c r="E454" s="45"/>
      <c r="F454" s="342"/>
      <c r="G454" s="553" t="s">
        <v>1511</v>
      </c>
    </row>
    <row r="455" spans="1:7" s="2" customFormat="1" ht="28.5" customHeight="1" x14ac:dyDescent="0.15">
      <c r="A455" s="342"/>
      <c r="B455" s="334"/>
      <c r="C455" s="334"/>
      <c r="D455" s="44"/>
      <c r="E455" s="45"/>
      <c r="F455" s="342"/>
      <c r="G455" s="555" t="s">
        <v>1512</v>
      </c>
    </row>
    <row r="456" spans="1:7" s="2" customFormat="1" ht="13.5" customHeight="1" x14ac:dyDescent="0.15">
      <c r="A456" s="342"/>
      <c r="B456" s="334"/>
      <c r="C456" s="334"/>
      <c r="D456" s="44"/>
      <c r="E456" s="45"/>
      <c r="F456" s="342"/>
      <c r="G456" s="555" t="s">
        <v>1513</v>
      </c>
    </row>
    <row r="457" spans="1:7" s="2" customFormat="1" ht="13.5" customHeight="1" x14ac:dyDescent="0.15">
      <c r="A457" s="342"/>
      <c r="B457" s="334"/>
      <c r="C457" s="334"/>
      <c r="D457" s="44"/>
      <c r="E457" s="45"/>
      <c r="F457" s="342"/>
      <c r="G457" s="557" t="s">
        <v>1514</v>
      </c>
    </row>
    <row r="458" spans="1:7" s="2" customFormat="1" ht="13.5" customHeight="1" x14ac:dyDescent="0.15">
      <c r="A458" s="342"/>
      <c r="B458" s="340"/>
      <c r="C458" s="334"/>
      <c r="D458" s="47"/>
      <c r="E458" s="48"/>
      <c r="F458" s="353" t="s">
        <v>1515</v>
      </c>
      <c r="G458" s="564" t="s">
        <v>1516</v>
      </c>
    </row>
    <row r="459" spans="1:7" s="2" customFormat="1" ht="13.9" customHeight="1" x14ac:dyDescent="0.15">
      <c r="A459" s="342"/>
      <c r="B459" s="340"/>
      <c r="C459" s="334"/>
      <c r="D459" s="47"/>
      <c r="E459" s="48"/>
      <c r="F459" s="354"/>
      <c r="G459" s="481" t="s">
        <v>1517</v>
      </c>
    </row>
    <row r="460" spans="1:7" s="2" customFormat="1" ht="13.5" customHeight="1" x14ac:dyDescent="0.15">
      <c r="A460" s="342"/>
      <c r="B460" s="340"/>
      <c r="C460" s="334"/>
      <c r="D460" s="47"/>
      <c r="E460" s="48"/>
      <c r="F460" s="340"/>
      <c r="G460" s="481" t="s">
        <v>1518</v>
      </c>
    </row>
    <row r="461" spans="1:7" s="2" customFormat="1" ht="13.5" customHeight="1" x14ac:dyDescent="0.15">
      <c r="A461" s="342"/>
      <c r="B461" s="340"/>
      <c r="C461" s="334"/>
      <c r="D461" s="47"/>
      <c r="E461" s="48"/>
      <c r="F461" s="340"/>
      <c r="G461" s="481" t="s">
        <v>1519</v>
      </c>
    </row>
    <row r="462" spans="1:7" s="2" customFormat="1" ht="13.5" customHeight="1" x14ac:dyDescent="0.15">
      <c r="A462" s="342"/>
      <c r="B462" s="340"/>
      <c r="C462" s="334"/>
      <c r="D462" s="47"/>
      <c r="E462" s="48"/>
      <c r="F462" s="340"/>
      <c r="G462" s="481" t="s">
        <v>1520</v>
      </c>
    </row>
    <row r="463" spans="1:7" s="2" customFormat="1" ht="13.5" customHeight="1" x14ac:dyDescent="0.15">
      <c r="A463" s="342"/>
      <c r="B463" s="340"/>
      <c r="C463" s="334"/>
      <c r="D463" s="47"/>
      <c r="E463" s="48"/>
      <c r="F463" s="340"/>
      <c r="G463" s="565" t="s">
        <v>1521</v>
      </c>
    </row>
    <row r="464" spans="1:7" s="2" customFormat="1" x14ac:dyDescent="0.15">
      <c r="A464" s="342"/>
      <c r="B464" s="340"/>
      <c r="C464" s="334"/>
      <c r="D464" s="47"/>
      <c r="E464" s="48"/>
      <c r="F464" s="340"/>
      <c r="G464" s="481" t="s">
        <v>1522</v>
      </c>
    </row>
    <row r="465" spans="1:7" s="2" customFormat="1" x14ac:dyDescent="0.15">
      <c r="A465" s="342"/>
      <c r="B465" s="340"/>
      <c r="C465" s="334"/>
      <c r="D465" s="47"/>
      <c r="E465" s="48"/>
      <c r="F465" s="340"/>
      <c r="G465" s="481" t="s">
        <v>1523</v>
      </c>
    </row>
    <row r="466" spans="1:7" s="2" customFormat="1" x14ac:dyDescent="0.15">
      <c r="A466" s="342"/>
      <c r="B466" s="340"/>
      <c r="C466" s="334"/>
      <c r="D466" s="47"/>
      <c r="E466" s="48"/>
      <c r="F466" s="340"/>
      <c r="G466" s="481" t="s">
        <v>1524</v>
      </c>
    </row>
    <row r="467" spans="1:7" s="2" customFormat="1" x14ac:dyDescent="0.15">
      <c r="A467" s="342"/>
      <c r="B467" s="340"/>
      <c r="C467" s="334"/>
      <c r="D467" s="47"/>
      <c r="E467" s="48"/>
      <c r="F467" s="340"/>
      <c r="G467" s="565" t="s">
        <v>1525</v>
      </c>
    </row>
    <row r="468" spans="1:7" s="2" customFormat="1" x14ac:dyDescent="0.15">
      <c r="A468" s="342"/>
      <c r="B468" s="340"/>
      <c r="C468" s="334"/>
      <c r="D468" s="47"/>
      <c r="E468" s="48"/>
      <c r="F468" s="340"/>
      <c r="G468" s="481" t="s">
        <v>1526</v>
      </c>
    </row>
    <row r="469" spans="1:7" s="2" customFormat="1" x14ac:dyDescent="0.15">
      <c r="A469" s="342"/>
      <c r="B469" s="340"/>
      <c r="C469" s="334"/>
      <c r="D469" s="47"/>
      <c r="E469" s="48"/>
      <c r="F469" s="340"/>
      <c r="G469" s="481" t="s">
        <v>1527</v>
      </c>
    </row>
    <row r="470" spans="1:7" s="2" customFormat="1" x14ac:dyDescent="0.15">
      <c r="A470" s="342"/>
      <c r="B470" s="340"/>
      <c r="C470" s="334"/>
      <c r="D470" s="47"/>
      <c r="E470" s="48"/>
      <c r="F470" s="340"/>
      <c r="G470" s="481" t="s">
        <v>1528</v>
      </c>
    </row>
    <row r="471" spans="1:7" s="2" customFormat="1" x14ac:dyDescent="0.15">
      <c r="A471" s="342"/>
      <c r="B471" s="340"/>
      <c r="C471" s="334"/>
      <c r="D471" s="47"/>
      <c r="E471" s="48"/>
      <c r="F471" s="340"/>
      <c r="G471" s="565" t="s">
        <v>1529</v>
      </c>
    </row>
    <row r="472" spans="1:7" s="2" customFormat="1" x14ac:dyDescent="0.15">
      <c r="A472" s="342"/>
      <c r="B472" s="340"/>
      <c r="C472" s="334"/>
      <c r="D472" s="47"/>
      <c r="E472" s="48"/>
      <c r="F472" s="340"/>
      <c r="G472" s="481" t="s">
        <v>1530</v>
      </c>
    </row>
    <row r="473" spans="1:7" s="2" customFormat="1" x14ac:dyDescent="0.15">
      <c r="A473" s="342"/>
      <c r="B473" s="340"/>
      <c r="C473" s="334"/>
      <c r="D473" s="47"/>
      <c r="E473" s="48"/>
      <c r="F473" s="340"/>
      <c r="G473" s="481" t="s">
        <v>1531</v>
      </c>
    </row>
    <row r="474" spans="1:7" s="2" customFormat="1" x14ac:dyDescent="0.15">
      <c r="A474" s="342"/>
      <c r="B474" s="340"/>
      <c r="C474" s="334"/>
      <c r="D474" s="47"/>
      <c r="E474" s="48"/>
      <c r="F474" s="340"/>
      <c r="G474" s="565" t="s">
        <v>1532</v>
      </c>
    </row>
    <row r="475" spans="1:7" s="2" customFormat="1" x14ac:dyDescent="0.15">
      <c r="A475" s="342"/>
      <c r="B475" s="340"/>
      <c r="C475" s="334"/>
      <c r="D475" s="47"/>
      <c r="E475" s="48"/>
      <c r="F475" s="340"/>
      <c r="G475" s="481" t="s">
        <v>1533</v>
      </c>
    </row>
    <row r="476" spans="1:7" s="2" customFormat="1" x14ac:dyDescent="0.15">
      <c r="A476" s="342"/>
      <c r="B476" s="340"/>
      <c r="C476" s="334"/>
      <c r="D476" s="47"/>
      <c r="E476" s="48"/>
      <c r="F476" s="340"/>
      <c r="G476" s="481" t="s">
        <v>1534</v>
      </c>
    </row>
    <row r="477" spans="1:7" s="2" customFormat="1" x14ac:dyDescent="0.15">
      <c r="A477" s="342"/>
      <c r="B477" s="340"/>
      <c r="C477" s="334"/>
      <c r="D477" s="47"/>
      <c r="E477" s="48"/>
      <c r="F477" s="340"/>
      <c r="G477" s="481" t="s">
        <v>1535</v>
      </c>
    </row>
    <row r="478" spans="1:7" s="2" customFormat="1" x14ac:dyDescent="0.15">
      <c r="A478" s="342"/>
      <c r="B478" s="340"/>
      <c r="C478" s="334"/>
      <c r="D478" s="47"/>
      <c r="E478" s="48"/>
      <c r="F478" s="340"/>
      <c r="G478" s="565" t="s">
        <v>1536</v>
      </c>
    </row>
    <row r="479" spans="1:7" x14ac:dyDescent="0.15">
      <c r="A479" s="342"/>
      <c r="B479" s="340"/>
      <c r="C479" s="334"/>
      <c r="D479" s="47"/>
      <c r="E479" s="48"/>
      <c r="F479" s="340"/>
      <c r="G479" s="481" t="s">
        <v>1537</v>
      </c>
    </row>
    <row r="480" spans="1:7" x14ac:dyDescent="0.15">
      <c r="A480" s="342"/>
      <c r="B480" s="340"/>
      <c r="C480" s="334"/>
      <c r="D480" s="47"/>
      <c r="E480" s="48"/>
      <c r="F480" s="340"/>
      <c r="G480" s="566" t="s">
        <v>1538</v>
      </c>
    </row>
    <row r="481" spans="1:7" x14ac:dyDescent="0.15">
      <c r="A481" s="342"/>
      <c r="B481" s="334"/>
      <c r="C481" s="334"/>
      <c r="D481" s="51"/>
      <c r="E481" s="52"/>
      <c r="F481" s="355" t="s">
        <v>1539</v>
      </c>
      <c r="G481" s="552" t="s">
        <v>1540</v>
      </c>
    </row>
    <row r="482" spans="1:7" x14ac:dyDescent="0.15">
      <c r="A482" s="342"/>
      <c r="B482" s="334"/>
      <c r="C482" s="334"/>
      <c r="D482" s="44"/>
      <c r="E482" s="45"/>
      <c r="F482" s="356"/>
      <c r="G482" s="555" t="s">
        <v>1541</v>
      </c>
    </row>
    <row r="483" spans="1:7" ht="27.75" customHeight="1" x14ac:dyDescent="0.15">
      <c r="A483" s="342"/>
      <c r="B483" s="334"/>
      <c r="C483" s="334"/>
      <c r="D483" s="44"/>
      <c r="E483" s="45"/>
      <c r="F483" s="334"/>
      <c r="G483" s="555" t="s">
        <v>1542</v>
      </c>
    </row>
    <row r="484" spans="1:7" ht="27" x14ac:dyDescent="0.15">
      <c r="A484" s="342"/>
      <c r="B484" s="334"/>
      <c r="C484" s="334"/>
      <c r="D484" s="44"/>
      <c r="E484" s="45"/>
      <c r="F484" s="334"/>
      <c r="G484" s="555" t="s">
        <v>1543</v>
      </c>
    </row>
    <row r="485" spans="1:7" x14ac:dyDescent="0.15">
      <c r="A485" s="342"/>
      <c r="B485" s="334"/>
      <c r="C485" s="334"/>
      <c r="D485" s="44"/>
      <c r="E485" s="45"/>
      <c r="F485" s="334"/>
      <c r="G485" s="555" t="s">
        <v>1544</v>
      </c>
    </row>
    <row r="486" spans="1:7" x14ac:dyDescent="0.15">
      <c r="A486" s="342"/>
      <c r="B486" s="334"/>
      <c r="C486" s="334"/>
      <c r="D486" s="44"/>
      <c r="E486" s="45"/>
      <c r="F486" s="334"/>
      <c r="G486" s="553" t="s">
        <v>1521</v>
      </c>
    </row>
    <row r="487" spans="1:7" x14ac:dyDescent="0.15">
      <c r="A487" s="342"/>
      <c r="B487" s="334"/>
      <c r="C487" s="334"/>
      <c r="D487" s="44"/>
      <c r="E487" s="45"/>
      <c r="F487" s="334"/>
      <c r="G487" s="555" t="s">
        <v>1545</v>
      </c>
    </row>
    <row r="488" spans="1:7" ht="29.25" customHeight="1" x14ac:dyDescent="0.15">
      <c r="A488" s="342"/>
      <c r="B488" s="334"/>
      <c r="C488" s="334"/>
      <c r="D488" s="44"/>
      <c r="E488" s="45"/>
      <c r="F488" s="334"/>
      <c r="G488" s="555" t="s">
        <v>1546</v>
      </c>
    </row>
    <row r="489" spans="1:7" s="2" customFormat="1" ht="13.5" customHeight="1" x14ac:dyDescent="0.15">
      <c r="A489" s="342"/>
      <c r="B489" s="334"/>
      <c r="C489" s="334"/>
      <c r="D489" s="44"/>
      <c r="E489" s="45"/>
      <c r="F489" s="334"/>
      <c r="G489" s="555" t="s">
        <v>1547</v>
      </c>
    </row>
    <row r="490" spans="1:7" s="2" customFormat="1" ht="13.5" customHeight="1" x14ac:dyDescent="0.15">
      <c r="A490" s="342"/>
      <c r="B490" s="334"/>
      <c r="C490" s="334"/>
      <c r="D490" s="44"/>
      <c r="E490" s="45"/>
      <c r="F490" s="334"/>
      <c r="G490" s="553" t="s">
        <v>1548</v>
      </c>
    </row>
    <row r="491" spans="1:7" s="2" customFormat="1" ht="13.5" customHeight="1" x14ac:dyDescent="0.15">
      <c r="A491" s="342"/>
      <c r="B491" s="334"/>
      <c r="C491" s="334"/>
      <c r="D491" s="44"/>
      <c r="E491" s="45"/>
      <c r="F491" s="342"/>
      <c r="G491" s="555" t="s">
        <v>1549</v>
      </c>
    </row>
    <row r="492" spans="1:7" s="2" customFormat="1" ht="13.5" customHeight="1" x14ac:dyDescent="0.15">
      <c r="A492" s="342"/>
      <c r="B492" s="334"/>
      <c r="C492" s="334"/>
      <c r="D492" s="44"/>
      <c r="E492" s="45"/>
      <c r="F492" s="342"/>
      <c r="G492" s="557" t="s">
        <v>1550</v>
      </c>
    </row>
    <row r="493" spans="1:7" s="2" customFormat="1" ht="13.5" customHeight="1" x14ac:dyDescent="0.15">
      <c r="A493" s="342"/>
      <c r="B493" s="334"/>
      <c r="C493" s="333" t="s">
        <v>1551</v>
      </c>
      <c r="D493" s="41">
        <v>2</v>
      </c>
      <c r="E493" s="42" t="s">
        <v>3030</v>
      </c>
      <c r="F493" s="333" t="s">
        <v>1552</v>
      </c>
      <c r="G493" s="552" t="s">
        <v>1553</v>
      </c>
    </row>
    <row r="494" spans="1:7" s="2" customFormat="1" ht="13.5" customHeight="1" x14ac:dyDescent="0.15">
      <c r="A494" s="342"/>
      <c r="B494" s="334"/>
      <c r="C494" s="334"/>
      <c r="D494" s="51"/>
      <c r="E494" s="52"/>
      <c r="F494" s="334"/>
      <c r="G494" s="555" t="s">
        <v>1554</v>
      </c>
    </row>
    <row r="495" spans="1:7" s="2" customFormat="1" ht="13.5" customHeight="1" x14ac:dyDescent="0.15">
      <c r="A495" s="342"/>
      <c r="B495" s="334"/>
      <c r="C495" s="334"/>
      <c r="D495" s="51"/>
      <c r="E495" s="52"/>
      <c r="F495" s="334"/>
      <c r="G495" s="555" t="s">
        <v>1555</v>
      </c>
    </row>
    <row r="496" spans="1:7" s="2" customFormat="1" ht="13.5" customHeight="1" x14ac:dyDescent="0.15">
      <c r="A496" s="342"/>
      <c r="B496" s="334"/>
      <c r="C496" s="334"/>
      <c r="D496" s="51"/>
      <c r="E496" s="52"/>
      <c r="F496" s="334"/>
      <c r="G496" s="553" t="s">
        <v>1556</v>
      </c>
    </row>
    <row r="497" spans="1:7" s="2" customFormat="1" ht="13.5" customHeight="1" x14ac:dyDescent="0.15">
      <c r="A497" s="342"/>
      <c r="B497" s="334"/>
      <c r="C497" s="334"/>
      <c r="D497" s="51"/>
      <c r="E497" s="52"/>
      <c r="F497" s="334"/>
      <c r="G497" s="555" t="s">
        <v>1557</v>
      </c>
    </row>
    <row r="498" spans="1:7" s="2" customFormat="1" ht="13.5" customHeight="1" x14ac:dyDescent="0.15">
      <c r="A498" s="342"/>
      <c r="B498" s="334"/>
      <c r="C498" s="334"/>
      <c r="D498" s="51"/>
      <c r="E498" s="52"/>
      <c r="F498" s="334"/>
      <c r="G498" s="555" t="s">
        <v>1558</v>
      </c>
    </row>
    <row r="499" spans="1:7" s="2" customFormat="1" ht="29.25" customHeight="1" x14ac:dyDescent="0.15">
      <c r="A499" s="342"/>
      <c r="B499" s="334"/>
      <c r="C499" s="334"/>
      <c r="D499" s="51"/>
      <c r="E499" s="52"/>
      <c r="F499" s="334"/>
      <c r="G499" s="555" t="s">
        <v>1559</v>
      </c>
    </row>
    <row r="500" spans="1:7" s="2" customFormat="1" ht="13.5" customHeight="1" x14ac:dyDescent="0.15">
      <c r="A500" s="342"/>
      <c r="B500" s="334"/>
      <c r="C500" s="334"/>
      <c r="D500" s="51"/>
      <c r="E500" s="52"/>
      <c r="F500" s="334"/>
      <c r="G500" s="553" t="s">
        <v>1560</v>
      </c>
    </row>
    <row r="501" spans="1:7" s="2" customFormat="1" ht="30.75" customHeight="1" x14ac:dyDescent="0.15">
      <c r="A501" s="342"/>
      <c r="B501" s="334"/>
      <c r="C501" s="334"/>
      <c r="D501" s="51"/>
      <c r="E501" s="52"/>
      <c r="F501" s="334"/>
      <c r="G501" s="557" t="s">
        <v>1561</v>
      </c>
    </row>
    <row r="502" spans="1:7" s="2" customFormat="1" ht="13.5" customHeight="1" x14ac:dyDescent="0.15">
      <c r="A502" s="342"/>
      <c r="B502" s="334"/>
      <c r="C502" s="334"/>
      <c r="D502" s="51"/>
      <c r="E502" s="52"/>
      <c r="F502" s="355" t="s">
        <v>1562</v>
      </c>
      <c r="G502" s="552" t="s">
        <v>1563</v>
      </c>
    </row>
    <row r="503" spans="1:7" s="2" customFormat="1" ht="13.5" customHeight="1" x14ac:dyDescent="0.15">
      <c r="A503" s="342"/>
      <c r="B503" s="334"/>
      <c r="C503" s="334"/>
      <c r="D503" s="51"/>
      <c r="E503" s="52"/>
      <c r="F503" s="356"/>
      <c r="G503" s="555" t="s">
        <v>1564</v>
      </c>
    </row>
    <row r="504" spans="1:7" s="2" customFormat="1" ht="13.5" customHeight="1" x14ac:dyDescent="0.15">
      <c r="A504" s="342"/>
      <c r="B504" s="334"/>
      <c r="C504" s="334"/>
      <c r="D504" s="51"/>
      <c r="E504" s="52"/>
      <c r="F504" s="334"/>
      <c r="G504" s="555" t="s">
        <v>1565</v>
      </c>
    </row>
    <row r="505" spans="1:7" s="2" customFormat="1" ht="13.5" customHeight="1" x14ac:dyDescent="0.15">
      <c r="A505" s="342"/>
      <c r="B505" s="334"/>
      <c r="C505" s="334"/>
      <c r="D505" s="51"/>
      <c r="E505" s="52"/>
      <c r="F505" s="334"/>
      <c r="G505" s="555" t="s">
        <v>1566</v>
      </c>
    </row>
    <row r="506" spans="1:7" s="2" customFormat="1" ht="13.5" customHeight="1" x14ac:dyDescent="0.15">
      <c r="A506" s="342"/>
      <c r="B506" s="334"/>
      <c r="C506" s="334"/>
      <c r="D506" s="51"/>
      <c r="E506" s="52"/>
      <c r="F506" s="334"/>
      <c r="G506" s="553" t="s">
        <v>1567</v>
      </c>
    </row>
    <row r="507" spans="1:7" s="2" customFormat="1" ht="30.75" customHeight="1" x14ac:dyDescent="0.15">
      <c r="A507" s="342"/>
      <c r="B507" s="334"/>
      <c r="C507" s="334"/>
      <c r="D507" s="51"/>
      <c r="E507" s="52"/>
      <c r="F507" s="334"/>
      <c r="G507" s="555" t="s">
        <v>1568</v>
      </c>
    </row>
    <row r="508" spans="1:7" s="2" customFormat="1" ht="13.5" customHeight="1" x14ac:dyDescent="0.15">
      <c r="A508" s="342"/>
      <c r="B508" s="334"/>
      <c r="C508" s="334"/>
      <c r="D508" s="51"/>
      <c r="E508" s="52"/>
      <c r="F508" s="334"/>
      <c r="G508" s="557" t="s">
        <v>1569</v>
      </c>
    </row>
    <row r="509" spans="1:7" s="2" customFormat="1" ht="13.5" customHeight="1" x14ac:dyDescent="0.15">
      <c r="A509" s="342"/>
      <c r="B509" s="334"/>
      <c r="C509" s="334"/>
      <c r="D509" s="51"/>
      <c r="E509" s="52"/>
      <c r="F509" s="355" t="s">
        <v>1570</v>
      </c>
      <c r="G509" s="552" t="s">
        <v>1571</v>
      </c>
    </row>
    <row r="510" spans="1:7" s="2" customFormat="1" ht="13.5" customHeight="1" x14ac:dyDescent="0.15">
      <c r="A510" s="342"/>
      <c r="B510" s="334"/>
      <c r="C510" s="334"/>
      <c r="D510" s="51"/>
      <c r="E510" s="52"/>
      <c r="F510" s="356"/>
      <c r="G510" s="555" t="s">
        <v>1572</v>
      </c>
    </row>
    <row r="511" spans="1:7" s="2" customFormat="1" ht="13.5" customHeight="1" x14ac:dyDescent="0.15">
      <c r="A511" s="342"/>
      <c r="B511" s="334"/>
      <c r="C511" s="334"/>
      <c r="D511" s="51"/>
      <c r="E511" s="52"/>
      <c r="F511" s="334"/>
      <c r="G511" s="555" t="s">
        <v>1573</v>
      </c>
    </row>
    <row r="512" spans="1:7" s="2" customFormat="1" ht="13.5" customHeight="1" x14ac:dyDescent="0.15">
      <c r="A512" s="342"/>
      <c r="B512" s="334"/>
      <c r="C512" s="334"/>
      <c r="D512" s="51"/>
      <c r="E512" s="52"/>
      <c r="F512" s="334"/>
      <c r="G512" s="555" t="s">
        <v>1574</v>
      </c>
    </row>
    <row r="513" spans="1:7" s="2" customFormat="1" ht="13.5" customHeight="1" x14ac:dyDescent="0.15">
      <c r="A513" s="342"/>
      <c r="B513" s="334"/>
      <c r="C513" s="334"/>
      <c r="D513" s="51"/>
      <c r="E513" s="52"/>
      <c r="F513" s="334"/>
      <c r="G513" s="553" t="s">
        <v>1575</v>
      </c>
    </row>
    <row r="514" spans="1:7" s="2" customFormat="1" ht="13.5" customHeight="1" x14ac:dyDescent="0.15">
      <c r="A514" s="342"/>
      <c r="B514" s="334"/>
      <c r="C514" s="334"/>
      <c r="D514" s="51"/>
      <c r="E514" s="52"/>
      <c r="F514" s="334"/>
      <c r="G514" s="555" t="s">
        <v>1576</v>
      </c>
    </row>
    <row r="515" spans="1:7" s="2" customFormat="1" ht="13.5" customHeight="1" x14ac:dyDescent="0.15">
      <c r="A515" s="342"/>
      <c r="B515" s="334"/>
      <c r="C515" s="334"/>
      <c r="D515" s="51"/>
      <c r="E515" s="52"/>
      <c r="F515" s="334"/>
      <c r="G515" s="557" t="s">
        <v>1577</v>
      </c>
    </row>
    <row r="516" spans="1:7" s="2" customFormat="1" ht="13.5" customHeight="1" x14ac:dyDescent="0.15">
      <c r="A516" s="342"/>
      <c r="B516" s="340"/>
      <c r="C516" s="333" t="s">
        <v>1578</v>
      </c>
      <c r="D516" s="41" t="s">
        <v>1366</v>
      </c>
      <c r="E516" s="42" t="s">
        <v>3032</v>
      </c>
      <c r="F516" s="353" t="s">
        <v>1579</v>
      </c>
      <c r="G516" s="564" t="s">
        <v>1580</v>
      </c>
    </row>
    <row r="517" spans="1:7" s="2" customFormat="1" ht="13.5" customHeight="1" x14ac:dyDescent="0.15">
      <c r="A517" s="342"/>
      <c r="B517" s="340"/>
      <c r="C517" s="334"/>
      <c r="D517" s="47"/>
      <c r="E517" s="48"/>
      <c r="F517" s="354"/>
      <c r="G517" s="555" t="s">
        <v>1581</v>
      </c>
    </row>
    <row r="518" spans="1:7" s="2" customFormat="1" ht="13.5" customHeight="1" x14ac:dyDescent="0.15">
      <c r="A518" s="342"/>
      <c r="B518" s="340"/>
      <c r="C518" s="334"/>
      <c r="D518" s="47"/>
      <c r="E518" s="48"/>
      <c r="F518" s="340"/>
      <c r="G518" s="555" t="s">
        <v>1582</v>
      </c>
    </row>
    <row r="519" spans="1:7" s="2" customFormat="1" ht="13.5" customHeight="1" x14ac:dyDescent="0.15">
      <c r="A519" s="342"/>
      <c r="B519" s="340"/>
      <c r="C519" s="334"/>
      <c r="D519" s="47"/>
      <c r="E519" s="48"/>
      <c r="F519" s="340"/>
      <c r="G519" s="555" t="s">
        <v>1583</v>
      </c>
    </row>
    <row r="520" spans="1:7" s="2" customFormat="1" ht="13.5" customHeight="1" x14ac:dyDescent="0.15">
      <c r="A520" s="342"/>
      <c r="B520" s="340"/>
      <c r="C520" s="334"/>
      <c r="D520" s="47"/>
      <c r="E520" s="48"/>
      <c r="F520" s="340"/>
      <c r="G520" s="565" t="s">
        <v>1584</v>
      </c>
    </row>
    <row r="521" spans="1:7" s="2" customFormat="1" ht="13.5" customHeight="1" x14ac:dyDescent="0.15">
      <c r="A521" s="342"/>
      <c r="B521" s="340"/>
      <c r="C521" s="334"/>
      <c r="D521" s="47"/>
      <c r="E521" s="48"/>
      <c r="F521" s="340"/>
      <c r="G521" s="555" t="s">
        <v>1585</v>
      </c>
    </row>
    <row r="522" spans="1:7" s="2" customFormat="1" ht="13.5" customHeight="1" x14ac:dyDescent="0.15">
      <c r="A522" s="342"/>
      <c r="B522" s="340"/>
      <c r="C522" s="334"/>
      <c r="D522" s="47"/>
      <c r="E522" s="48"/>
      <c r="F522" s="340"/>
      <c r="G522" s="555" t="s">
        <v>1586</v>
      </c>
    </row>
    <row r="523" spans="1:7" s="2" customFormat="1" ht="13.5" customHeight="1" x14ac:dyDescent="0.15">
      <c r="A523" s="342"/>
      <c r="B523" s="340"/>
      <c r="C523" s="334"/>
      <c r="D523" s="47"/>
      <c r="E523" s="48"/>
      <c r="F523" s="340"/>
      <c r="G523" s="555" t="s">
        <v>1587</v>
      </c>
    </row>
    <row r="524" spans="1:7" s="2" customFormat="1" ht="13.5" customHeight="1" x14ac:dyDescent="0.15">
      <c r="A524" s="342"/>
      <c r="B524" s="340"/>
      <c r="C524" s="334"/>
      <c r="D524" s="47"/>
      <c r="E524" s="48"/>
      <c r="F524" s="340"/>
      <c r="G524" s="555" t="s">
        <v>1588</v>
      </c>
    </row>
    <row r="525" spans="1:7" s="2" customFormat="1" ht="13.5" customHeight="1" x14ac:dyDescent="0.15">
      <c r="A525" s="342"/>
      <c r="B525" s="340"/>
      <c r="C525" s="334"/>
      <c r="D525" s="47"/>
      <c r="E525" s="48"/>
      <c r="F525" s="340"/>
      <c r="G525" s="557" t="s">
        <v>1589</v>
      </c>
    </row>
    <row r="526" spans="1:7" s="2" customFormat="1" ht="13.5" customHeight="1" x14ac:dyDescent="0.15">
      <c r="A526" s="342"/>
      <c r="B526" s="334"/>
      <c r="C526" s="334"/>
      <c r="D526" s="51"/>
      <c r="E526" s="52"/>
      <c r="F526" s="333" t="s">
        <v>1590</v>
      </c>
      <c r="G526" s="552" t="s">
        <v>1591</v>
      </c>
    </row>
    <row r="527" spans="1:7" s="2" customFormat="1" ht="13.5" customHeight="1" x14ac:dyDescent="0.15">
      <c r="A527" s="342"/>
      <c r="B527" s="334"/>
      <c r="C527" s="334"/>
      <c r="D527" s="51"/>
      <c r="E527" s="52"/>
      <c r="F527" s="334"/>
      <c r="G527" s="555" t="s">
        <v>1592</v>
      </c>
    </row>
    <row r="528" spans="1:7" s="2" customFormat="1" ht="13.5" customHeight="1" x14ac:dyDescent="0.15">
      <c r="A528" s="342"/>
      <c r="B528" s="334"/>
      <c r="C528" s="334"/>
      <c r="D528" s="51"/>
      <c r="E528" s="52"/>
      <c r="F528" s="334"/>
      <c r="G528" s="555" t="s">
        <v>1593</v>
      </c>
    </row>
    <row r="529" spans="1:7" s="2" customFormat="1" ht="15.75" customHeight="1" x14ac:dyDescent="0.15">
      <c r="A529" s="342"/>
      <c r="B529" s="334"/>
      <c r="C529" s="334"/>
      <c r="D529" s="51"/>
      <c r="E529" s="52"/>
      <c r="F529" s="334"/>
      <c r="G529" s="555" t="s">
        <v>1594</v>
      </c>
    </row>
    <row r="530" spans="1:7" s="2" customFormat="1" ht="13.5" customHeight="1" x14ac:dyDescent="0.15">
      <c r="A530" s="342"/>
      <c r="B530" s="334"/>
      <c r="C530" s="334"/>
      <c r="D530" s="51"/>
      <c r="E530" s="52"/>
      <c r="F530" s="334"/>
      <c r="G530" s="553" t="s">
        <v>1595</v>
      </c>
    </row>
    <row r="531" spans="1:7" s="2" customFormat="1" ht="13.5" customHeight="1" x14ac:dyDescent="0.15">
      <c r="A531" s="342"/>
      <c r="B531" s="334"/>
      <c r="C531" s="334"/>
      <c r="D531" s="51"/>
      <c r="E531" s="52"/>
      <c r="F531" s="334"/>
      <c r="G531" s="555" t="s">
        <v>1596</v>
      </c>
    </row>
    <row r="532" spans="1:7" s="2" customFormat="1" ht="13.5" customHeight="1" x14ac:dyDescent="0.15">
      <c r="A532" s="342"/>
      <c r="B532" s="334"/>
      <c r="C532" s="334"/>
      <c r="D532" s="51"/>
      <c r="E532" s="52"/>
      <c r="F532" s="334"/>
      <c r="G532" s="555" t="s">
        <v>1597</v>
      </c>
    </row>
    <row r="533" spans="1:7" s="2" customFormat="1" ht="13.5" customHeight="1" x14ac:dyDescent="0.15">
      <c r="A533" s="342"/>
      <c r="B533" s="334"/>
      <c r="C533" s="334"/>
      <c r="D533" s="51"/>
      <c r="E533" s="52"/>
      <c r="F533" s="334"/>
      <c r="G533" s="557" t="s">
        <v>1598</v>
      </c>
    </row>
    <row r="534" spans="1:7" x14ac:dyDescent="0.15">
      <c r="A534" s="342"/>
      <c r="B534" s="334"/>
      <c r="C534" s="334"/>
      <c r="D534" s="51"/>
      <c r="E534" s="52"/>
      <c r="F534" s="333" t="s">
        <v>1599</v>
      </c>
      <c r="G534" s="552" t="s">
        <v>1600</v>
      </c>
    </row>
    <row r="535" spans="1:7" x14ac:dyDescent="0.15">
      <c r="A535" s="342"/>
      <c r="B535" s="334"/>
      <c r="C535" s="334"/>
      <c r="D535" s="51"/>
      <c r="E535" s="52"/>
      <c r="F535" s="334"/>
      <c r="G535" s="555" t="s">
        <v>1601</v>
      </c>
    </row>
    <row r="536" spans="1:7" ht="33" customHeight="1" x14ac:dyDescent="0.15">
      <c r="A536" s="342"/>
      <c r="B536" s="334"/>
      <c r="C536" s="334"/>
      <c r="D536" s="51"/>
      <c r="E536" s="52"/>
      <c r="F536" s="334"/>
      <c r="G536" s="555" t="s">
        <v>1602</v>
      </c>
    </row>
    <row r="537" spans="1:7" x14ac:dyDescent="0.15">
      <c r="A537" s="342"/>
      <c r="B537" s="334"/>
      <c r="C537" s="334"/>
      <c r="D537" s="51"/>
      <c r="E537" s="52"/>
      <c r="F537" s="334"/>
      <c r="G537" s="555" t="s">
        <v>1603</v>
      </c>
    </row>
    <row r="538" spans="1:7" x14ac:dyDescent="0.15">
      <c r="A538" s="342"/>
      <c r="B538" s="334"/>
      <c r="C538" s="334"/>
      <c r="D538" s="51"/>
      <c r="E538" s="52"/>
      <c r="F538" s="334"/>
      <c r="G538" s="553" t="s">
        <v>1604</v>
      </c>
    </row>
    <row r="539" spans="1:7" x14ac:dyDescent="0.15">
      <c r="A539" s="342"/>
      <c r="B539" s="334"/>
      <c r="C539" s="334"/>
      <c r="D539" s="51"/>
      <c r="E539" s="52"/>
      <c r="F539" s="334"/>
      <c r="G539" s="555" t="s">
        <v>1605</v>
      </c>
    </row>
    <row r="540" spans="1:7" x14ac:dyDescent="0.15">
      <c r="A540" s="342"/>
      <c r="B540" s="334"/>
      <c r="C540" s="334"/>
      <c r="D540" s="51"/>
      <c r="E540" s="52"/>
      <c r="F540" s="334"/>
      <c r="G540" s="555" t="s">
        <v>1606</v>
      </c>
    </row>
    <row r="541" spans="1:7" x14ac:dyDescent="0.15">
      <c r="A541" s="342"/>
      <c r="B541" s="334"/>
      <c r="C541" s="334"/>
      <c r="D541" s="51"/>
      <c r="E541" s="52"/>
      <c r="F541" s="334"/>
      <c r="G541" s="557" t="s">
        <v>1607</v>
      </c>
    </row>
    <row r="542" spans="1:7" s="8" customFormat="1" x14ac:dyDescent="0.15">
      <c r="A542" s="342"/>
      <c r="B542" s="334"/>
      <c r="C542" s="334"/>
      <c r="D542" s="51"/>
      <c r="E542" s="52"/>
      <c r="F542" s="333" t="s">
        <v>1608</v>
      </c>
      <c r="G542" s="552" t="s">
        <v>1609</v>
      </c>
    </row>
    <row r="543" spans="1:7" s="8" customFormat="1" x14ac:dyDescent="0.15">
      <c r="A543" s="342"/>
      <c r="B543" s="334"/>
      <c r="C543" s="334"/>
      <c r="D543" s="51"/>
      <c r="E543" s="52"/>
      <c r="F543" s="334"/>
      <c r="G543" s="555" t="s">
        <v>1610</v>
      </c>
    </row>
    <row r="544" spans="1:7" s="8" customFormat="1" x14ac:dyDescent="0.15">
      <c r="A544" s="342"/>
      <c r="B544" s="334"/>
      <c r="C544" s="334"/>
      <c r="D544" s="51"/>
      <c r="E544" s="52"/>
      <c r="F544" s="334"/>
      <c r="G544" s="555" t="s">
        <v>1611</v>
      </c>
    </row>
    <row r="545" spans="1:7" s="8" customFormat="1" x14ac:dyDescent="0.15">
      <c r="A545" s="342"/>
      <c r="B545" s="334"/>
      <c r="C545" s="334"/>
      <c r="D545" s="51"/>
      <c r="E545" s="52"/>
      <c r="F545" s="334"/>
      <c r="G545" s="553" t="s">
        <v>1612</v>
      </c>
    </row>
    <row r="546" spans="1:7" s="12" customFormat="1" x14ac:dyDescent="0.15">
      <c r="A546" s="342"/>
      <c r="B546" s="334"/>
      <c r="C546" s="334"/>
      <c r="D546" s="51"/>
      <c r="E546" s="52"/>
      <c r="F546" s="334"/>
      <c r="G546" s="555" t="s">
        <v>1613</v>
      </c>
    </row>
    <row r="547" spans="1:7" s="12" customFormat="1" x14ac:dyDescent="0.15">
      <c r="A547" s="342"/>
      <c r="B547" s="334"/>
      <c r="C547" s="334"/>
      <c r="D547" s="51"/>
      <c r="E547" s="52"/>
      <c r="F547" s="334"/>
      <c r="G547" s="555" t="s">
        <v>1614</v>
      </c>
    </row>
    <row r="548" spans="1:7" s="12" customFormat="1" x14ac:dyDescent="0.15">
      <c r="A548" s="342"/>
      <c r="B548" s="334"/>
      <c r="C548" s="334"/>
      <c r="D548" s="51"/>
      <c r="E548" s="52"/>
      <c r="F548" s="334"/>
      <c r="G548" s="557" t="s">
        <v>1615</v>
      </c>
    </row>
    <row r="549" spans="1:7" s="12" customFormat="1" x14ac:dyDescent="0.15">
      <c r="A549" s="342"/>
      <c r="B549" s="334"/>
      <c r="C549" s="334"/>
      <c r="D549" s="51"/>
      <c r="E549" s="52"/>
      <c r="F549" s="43" t="s">
        <v>1616</v>
      </c>
      <c r="G549" s="552" t="s">
        <v>1617</v>
      </c>
    </row>
    <row r="550" spans="1:7" s="12" customFormat="1" x14ac:dyDescent="0.15">
      <c r="A550" s="342"/>
      <c r="B550" s="334"/>
      <c r="C550" s="334"/>
      <c r="D550" s="51"/>
      <c r="E550" s="52"/>
      <c r="F550" s="46"/>
      <c r="G550" s="555" t="s">
        <v>1618</v>
      </c>
    </row>
    <row r="551" spans="1:7" s="12" customFormat="1" x14ac:dyDescent="0.15">
      <c r="A551" s="342"/>
      <c r="B551" s="334"/>
      <c r="C551" s="334"/>
      <c r="D551" s="51"/>
      <c r="E551" s="52"/>
      <c r="F551" s="46"/>
      <c r="G551" s="555" t="s">
        <v>1619</v>
      </c>
    </row>
    <row r="552" spans="1:7" s="12" customFormat="1" x14ac:dyDescent="0.15">
      <c r="A552" s="342"/>
      <c r="B552" s="334"/>
      <c r="C552" s="334"/>
      <c r="D552" s="51"/>
      <c r="E552" s="52"/>
      <c r="F552" s="334"/>
      <c r="G552" s="555" t="s">
        <v>1620</v>
      </c>
    </row>
    <row r="553" spans="1:7" s="12" customFormat="1" x14ac:dyDescent="0.15">
      <c r="A553" s="342"/>
      <c r="B553" s="334"/>
      <c r="C553" s="334"/>
      <c r="D553" s="51"/>
      <c r="E553" s="52"/>
      <c r="F553" s="334"/>
      <c r="G553" s="553" t="s">
        <v>1621</v>
      </c>
    </row>
    <row r="554" spans="1:7" s="12" customFormat="1" ht="27" x14ac:dyDescent="0.15">
      <c r="A554" s="342"/>
      <c r="B554" s="334"/>
      <c r="C554" s="334"/>
      <c r="D554" s="51"/>
      <c r="E554" s="52"/>
      <c r="F554" s="334"/>
      <c r="G554" s="555" t="s">
        <v>1622</v>
      </c>
    </row>
    <row r="555" spans="1:7" s="12" customFormat="1" ht="27" x14ac:dyDescent="0.15">
      <c r="A555" s="342"/>
      <c r="B555" s="334"/>
      <c r="C555" s="334"/>
      <c r="D555" s="51"/>
      <c r="E555" s="52"/>
      <c r="F555" s="334"/>
      <c r="G555" s="555" t="s">
        <v>1623</v>
      </c>
    </row>
    <row r="556" spans="1:7" s="12" customFormat="1" x14ac:dyDescent="0.15">
      <c r="A556" s="342"/>
      <c r="B556" s="334"/>
      <c r="C556" s="334"/>
      <c r="D556" s="51"/>
      <c r="E556" s="52"/>
      <c r="F556" s="334"/>
      <c r="G556" s="553" t="s">
        <v>1624</v>
      </c>
    </row>
    <row r="557" spans="1:7" s="12" customFormat="1" x14ac:dyDescent="0.15">
      <c r="A557" s="342"/>
      <c r="B557" s="334"/>
      <c r="C557" s="334"/>
      <c r="D557" s="51"/>
      <c r="E557" s="52"/>
      <c r="F557" s="334"/>
      <c r="G557" s="555" t="s">
        <v>1625</v>
      </c>
    </row>
    <row r="558" spans="1:7" s="12" customFormat="1" x14ac:dyDescent="0.15">
      <c r="A558" s="342"/>
      <c r="B558" s="334"/>
      <c r="C558" s="334"/>
      <c r="D558" s="51"/>
      <c r="E558" s="52"/>
      <c r="F558" s="334"/>
      <c r="G558" s="555" t="s">
        <v>1626</v>
      </c>
    </row>
    <row r="559" spans="1:7" s="12" customFormat="1" ht="27" x14ac:dyDescent="0.15">
      <c r="A559" s="342"/>
      <c r="B559" s="335"/>
      <c r="C559" s="335"/>
      <c r="D559" s="64"/>
      <c r="E559" s="65"/>
      <c r="F559" s="335"/>
      <c r="G559" s="557" t="s">
        <v>1627</v>
      </c>
    </row>
    <row r="560" spans="1:7" s="12" customFormat="1" x14ac:dyDescent="0.15">
      <c r="A560" s="342"/>
      <c r="B560" s="333" t="s">
        <v>1628</v>
      </c>
      <c r="C560" s="333" t="s">
        <v>1629</v>
      </c>
      <c r="D560" s="41" t="s">
        <v>1630</v>
      </c>
      <c r="E560" s="42" t="s">
        <v>3030</v>
      </c>
      <c r="F560" s="355" t="s">
        <v>1631</v>
      </c>
      <c r="G560" s="552" t="s">
        <v>1632</v>
      </c>
    </row>
    <row r="561" spans="1:7" s="12" customFormat="1" x14ac:dyDescent="0.15">
      <c r="A561" s="342"/>
      <c r="B561" s="334"/>
      <c r="C561" s="334"/>
      <c r="D561" s="58"/>
      <c r="E561" s="59"/>
      <c r="F561" s="356"/>
      <c r="G561" s="555" t="s">
        <v>1633</v>
      </c>
    </row>
    <row r="562" spans="1:7" s="12" customFormat="1" x14ac:dyDescent="0.15">
      <c r="A562" s="342"/>
      <c r="B562" s="334"/>
      <c r="C562" s="334"/>
      <c r="D562" s="58"/>
      <c r="E562" s="59"/>
      <c r="F562" s="342"/>
      <c r="G562" s="555" t="s">
        <v>1634</v>
      </c>
    </row>
    <row r="563" spans="1:7" s="12" customFormat="1" x14ac:dyDescent="0.15">
      <c r="A563" s="342"/>
      <c r="B563" s="334"/>
      <c r="C563" s="334"/>
      <c r="D563" s="58"/>
      <c r="E563" s="59"/>
      <c r="F563" s="342"/>
      <c r="G563" s="553" t="s">
        <v>1635</v>
      </c>
    </row>
    <row r="564" spans="1:7" s="12" customFormat="1" x14ac:dyDescent="0.15">
      <c r="A564" s="342"/>
      <c r="B564" s="334"/>
      <c r="C564" s="334"/>
      <c r="D564" s="58"/>
      <c r="E564" s="59"/>
      <c r="F564" s="342"/>
      <c r="G564" s="555" t="s">
        <v>1636</v>
      </c>
    </row>
    <row r="565" spans="1:7" s="12" customFormat="1" x14ac:dyDescent="0.15">
      <c r="A565" s="342"/>
      <c r="B565" s="334"/>
      <c r="C565" s="334"/>
      <c r="D565" s="58"/>
      <c r="E565" s="59"/>
      <c r="F565" s="342"/>
      <c r="G565" s="553" t="s">
        <v>1637</v>
      </c>
    </row>
    <row r="566" spans="1:7" s="12" customFormat="1" x14ac:dyDescent="0.15">
      <c r="A566" s="342"/>
      <c r="B566" s="334"/>
      <c r="C566" s="334"/>
      <c r="D566" s="58"/>
      <c r="E566" s="59"/>
      <c r="F566" s="342"/>
      <c r="G566" s="555" t="s">
        <v>1638</v>
      </c>
    </row>
    <row r="567" spans="1:7" s="12" customFormat="1" x14ac:dyDescent="0.15">
      <c r="A567" s="342"/>
      <c r="B567" s="334"/>
      <c r="C567" s="334"/>
      <c r="D567" s="58"/>
      <c r="E567" s="59"/>
      <c r="F567" s="342"/>
      <c r="G567" s="555" t="s">
        <v>1639</v>
      </c>
    </row>
    <row r="568" spans="1:7" s="12" customFormat="1" x14ac:dyDescent="0.15">
      <c r="A568" s="342"/>
      <c r="B568" s="334"/>
      <c r="C568" s="334"/>
      <c r="D568" s="58"/>
      <c r="E568" s="59"/>
      <c r="F568" s="342"/>
      <c r="G568" s="555" t="s">
        <v>1640</v>
      </c>
    </row>
    <row r="569" spans="1:7" s="12" customFormat="1" x14ac:dyDescent="0.15">
      <c r="A569" s="342"/>
      <c r="B569" s="334"/>
      <c r="C569" s="334"/>
      <c r="D569" s="58"/>
      <c r="E569" s="59"/>
      <c r="F569" s="342"/>
      <c r="G569" s="553" t="s">
        <v>1641</v>
      </c>
    </row>
    <row r="570" spans="1:7" s="12" customFormat="1" x14ac:dyDescent="0.15">
      <c r="A570" s="342"/>
      <c r="B570" s="334"/>
      <c r="C570" s="334"/>
      <c r="D570" s="58"/>
      <c r="E570" s="59"/>
      <c r="F570" s="342"/>
      <c r="G570" s="555" t="s">
        <v>1642</v>
      </c>
    </row>
    <row r="571" spans="1:7" s="12" customFormat="1" x14ac:dyDescent="0.15">
      <c r="A571" s="342"/>
      <c r="B571" s="334"/>
      <c r="C571" s="334"/>
      <c r="D571" s="58"/>
      <c r="E571" s="59"/>
      <c r="F571" s="342"/>
      <c r="G571" s="555" t="s">
        <v>1643</v>
      </c>
    </row>
    <row r="572" spans="1:7" s="12" customFormat="1" x14ac:dyDescent="0.15">
      <c r="A572" s="342"/>
      <c r="B572" s="334"/>
      <c r="C572" s="334"/>
      <c r="D572" s="58"/>
      <c r="E572" s="59"/>
      <c r="F572" s="342"/>
      <c r="G572" s="557" t="s">
        <v>1644</v>
      </c>
    </row>
    <row r="573" spans="1:7" s="12" customFormat="1" x14ac:dyDescent="0.15">
      <c r="A573" s="342"/>
      <c r="B573" s="334"/>
      <c r="C573" s="334"/>
      <c r="D573" s="49"/>
      <c r="E573" s="50"/>
      <c r="F573" s="355" t="s">
        <v>1645</v>
      </c>
      <c r="G573" s="552" t="s">
        <v>1646</v>
      </c>
    </row>
    <row r="574" spans="1:7" s="12" customFormat="1" x14ac:dyDescent="0.15">
      <c r="A574" s="342"/>
      <c r="B574" s="334"/>
      <c r="C574" s="334"/>
      <c r="D574" s="58"/>
      <c r="E574" s="59"/>
      <c r="F574" s="356"/>
      <c r="G574" s="555" t="s">
        <v>1647</v>
      </c>
    </row>
    <row r="575" spans="1:7" s="12" customFormat="1" x14ac:dyDescent="0.15">
      <c r="A575" s="342"/>
      <c r="B575" s="334"/>
      <c r="C575" s="334"/>
      <c r="D575" s="58"/>
      <c r="E575" s="59"/>
      <c r="F575" s="342"/>
      <c r="G575" s="555" t="s">
        <v>1648</v>
      </c>
    </row>
    <row r="576" spans="1:7" s="12" customFormat="1" x14ac:dyDescent="0.15">
      <c r="A576" s="342"/>
      <c r="B576" s="334"/>
      <c r="C576" s="334"/>
      <c r="D576" s="58"/>
      <c r="E576" s="59"/>
      <c r="F576" s="342"/>
      <c r="G576" s="553" t="s">
        <v>1649</v>
      </c>
    </row>
    <row r="577" spans="1:7" s="12" customFormat="1" x14ac:dyDescent="0.15">
      <c r="A577" s="342"/>
      <c r="B577" s="334"/>
      <c r="C577" s="334"/>
      <c r="D577" s="58"/>
      <c r="E577" s="59"/>
      <c r="F577" s="342"/>
      <c r="G577" s="555" t="s">
        <v>1650</v>
      </c>
    </row>
    <row r="578" spans="1:7" s="12" customFormat="1" x14ac:dyDescent="0.15">
      <c r="A578" s="342"/>
      <c r="B578" s="334"/>
      <c r="C578" s="334"/>
      <c r="D578" s="58"/>
      <c r="E578" s="59"/>
      <c r="F578" s="342"/>
      <c r="G578" s="555" t="s">
        <v>1651</v>
      </c>
    </row>
    <row r="579" spans="1:7" s="12" customFormat="1" x14ac:dyDescent="0.15">
      <c r="A579" s="342"/>
      <c r="B579" s="334"/>
      <c r="C579" s="334"/>
      <c r="D579" s="58"/>
      <c r="E579" s="59"/>
      <c r="F579" s="342"/>
      <c r="G579" s="557" t="s">
        <v>1652</v>
      </c>
    </row>
    <row r="580" spans="1:7" s="12" customFormat="1" x14ac:dyDescent="0.15">
      <c r="A580" s="342"/>
      <c r="B580" s="334"/>
      <c r="C580" s="334"/>
      <c r="D580" s="51"/>
      <c r="E580" s="52"/>
      <c r="F580" s="355" t="s">
        <v>1653</v>
      </c>
      <c r="G580" s="552" t="s">
        <v>1654</v>
      </c>
    </row>
    <row r="581" spans="1:7" s="12" customFormat="1" x14ac:dyDescent="0.15">
      <c r="A581" s="342"/>
      <c r="B581" s="334"/>
      <c r="C581" s="334"/>
      <c r="D581" s="44"/>
      <c r="E581" s="45"/>
      <c r="F581" s="356"/>
      <c r="G581" s="555" t="s">
        <v>1655</v>
      </c>
    </row>
    <row r="582" spans="1:7" s="12" customFormat="1" x14ac:dyDescent="0.15">
      <c r="A582" s="342"/>
      <c r="B582" s="334"/>
      <c r="C582" s="334"/>
      <c r="D582" s="44"/>
      <c r="E582" s="45"/>
      <c r="F582" s="342"/>
      <c r="G582" s="555" t="s">
        <v>1656</v>
      </c>
    </row>
    <row r="583" spans="1:7" s="12" customFormat="1" x14ac:dyDescent="0.15">
      <c r="A583" s="342"/>
      <c r="B583" s="334"/>
      <c r="C583" s="334"/>
      <c r="D583" s="44"/>
      <c r="E583" s="45"/>
      <c r="F583" s="342"/>
      <c r="G583" s="555" t="s">
        <v>1657</v>
      </c>
    </row>
    <row r="584" spans="1:7" s="12" customFormat="1" x14ac:dyDescent="0.15">
      <c r="A584" s="342"/>
      <c r="B584" s="334"/>
      <c r="C584" s="334"/>
      <c r="D584" s="44"/>
      <c r="E584" s="45"/>
      <c r="F584" s="342"/>
      <c r="G584" s="553" t="s">
        <v>1658</v>
      </c>
    </row>
    <row r="585" spans="1:7" s="12" customFormat="1" x14ac:dyDescent="0.15">
      <c r="A585" s="342"/>
      <c r="B585" s="334"/>
      <c r="C585" s="334"/>
      <c r="D585" s="44"/>
      <c r="E585" s="45"/>
      <c r="F585" s="342"/>
      <c r="G585" s="555" t="s">
        <v>1659</v>
      </c>
    </row>
    <row r="586" spans="1:7" s="12" customFormat="1" x14ac:dyDescent="0.15">
      <c r="A586" s="342"/>
      <c r="B586" s="334"/>
      <c r="C586" s="335"/>
      <c r="D586" s="66"/>
      <c r="E586" s="67"/>
      <c r="F586" s="68"/>
      <c r="G586" s="557" t="s">
        <v>1660</v>
      </c>
    </row>
    <row r="587" spans="1:7" s="12" customFormat="1" x14ac:dyDescent="0.15">
      <c r="A587" s="342"/>
      <c r="B587" s="334"/>
      <c r="C587" s="333" t="s">
        <v>1661</v>
      </c>
      <c r="D587" s="41" t="s">
        <v>1662</v>
      </c>
      <c r="E587" s="42" t="s">
        <v>3032</v>
      </c>
      <c r="F587" s="355" t="s">
        <v>1663</v>
      </c>
      <c r="G587" s="552" t="s">
        <v>1664</v>
      </c>
    </row>
    <row r="588" spans="1:7" s="12" customFormat="1" x14ac:dyDescent="0.15">
      <c r="A588" s="342"/>
      <c r="B588" s="334"/>
      <c r="C588" s="334"/>
      <c r="D588" s="44"/>
      <c r="E588" s="45"/>
      <c r="F588" s="356"/>
      <c r="G588" s="555" t="s">
        <v>1665</v>
      </c>
    </row>
    <row r="589" spans="1:7" s="12" customFormat="1" x14ac:dyDescent="0.15">
      <c r="A589" s="342"/>
      <c r="B589" s="334"/>
      <c r="C589" s="334"/>
      <c r="D589" s="44"/>
      <c r="E589" s="45"/>
      <c r="F589" s="342"/>
      <c r="G589" s="555" t="s">
        <v>1666</v>
      </c>
    </row>
    <row r="590" spans="1:7" s="12" customFormat="1" x14ac:dyDescent="0.15">
      <c r="A590" s="342"/>
      <c r="B590" s="334"/>
      <c r="C590" s="334"/>
      <c r="D590" s="44"/>
      <c r="E590" s="45"/>
      <c r="F590" s="342"/>
      <c r="G590" s="555" t="s">
        <v>1667</v>
      </c>
    </row>
    <row r="591" spans="1:7" s="12" customFormat="1" x14ac:dyDescent="0.15">
      <c r="A591" s="342"/>
      <c r="B591" s="334"/>
      <c r="C591" s="334"/>
      <c r="D591" s="44"/>
      <c r="E591" s="45"/>
      <c r="F591" s="342"/>
      <c r="G591" s="553" t="s">
        <v>1668</v>
      </c>
    </row>
    <row r="592" spans="1:7" s="12" customFormat="1" x14ac:dyDescent="0.15">
      <c r="A592" s="342"/>
      <c r="B592" s="334"/>
      <c r="C592" s="334"/>
      <c r="D592" s="44"/>
      <c r="E592" s="45"/>
      <c r="F592" s="342"/>
      <c r="G592" s="555" t="s">
        <v>1669</v>
      </c>
    </row>
    <row r="593" spans="1:7" s="12" customFormat="1" ht="30" customHeight="1" x14ac:dyDescent="0.15">
      <c r="A593" s="342"/>
      <c r="B593" s="334"/>
      <c r="C593" s="334"/>
      <c r="D593" s="44"/>
      <c r="E593" s="45"/>
      <c r="F593" s="342"/>
      <c r="G593" s="555" t="s">
        <v>1670</v>
      </c>
    </row>
    <row r="594" spans="1:7" s="12" customFormat="1" x14ac:dyDescent="0.15">
      <c r="A594" s="342"/>
      <c r="B594" s="334"/>
      <c r="C594" s="334"/>
      <c r="D594" s="44"/>
      <c r="E594" s="45"/>
      <c r="F594" s="342"/>
      <c r="G594" s="557" t="s">
        <v>1671</v>
      </c>
    </row>
    <row r="595" spans="1:7" s="12" customFormat="1" x14ac:dyDescent="0.15">
      <c r="A595" s="342"/>
      <c r="B595" s="334"/>
      <c r="C595" s="334"/>
      <c r="D595" s="44"/>
      <c r="E595" s="45"/>
      <c r="F595" s="353" t="s">
        <v>1672</v>
      </c>
      <c r="G595" s="552" t="s">
        <v>1673</v>
      </c>
    </row>
    <row r="596" spans="1:7" s="12" customFormat="1" x14ac:dyDescent="0.15">
      <c r="A596" s="342"/>
      <c r="B596" s="334"/>
      <c r="C596" s="334"/>
      <c r="D596" s="44"/>
      <c r="E596" s="45"/>
      <c r="F596" s="354"/>
      <c r="G596" s="481" t="s">
        <v>1674</v>
      </c>
    </row>
    <row r="597" spans="1:7" s="12" customFormat="1" x14ac:dyDescent="0.15">
      <c r="A597" s="342"/>
      <c r="B597" s="334"/>
      <c r="C597" s="334"/>
      <c r="D597" s="44"/>
      <c r="E597" s="45"/>
      <c r="F597" s="342"/>
      <c r="G597" s="481" t="s">
        <v>1675</v>
      </c>
    </row>
    <row r="598" spans="1:7" s="12" customFormat="1" x14ac:dyDescent="0.15">
      <c r="A598" s="342"/>
      <c r="B598" s="334"/>
      <c r="C598" s="334"/>
      <c r="D598" s="44"/>
      <c r="E598" s="45"/>
      <c r="F598" s="342"/>
      <c r="G598" s="553" t="s">
        <v>1676</v>
      </c>
    </row>
    <row r="599" spans="1:7" s="12" customFormat="1" x14ac:dyDescent="0.15">
      <c r="A599" s="342"/>
      <c r="B599" s="334"/>
      <c r="C599" s="334"/>
      <c r="D599" s="44"/>
      <c r="E599" s="45"/>
      <c r="F599" s="342"/>
      <c r="G599" s="555" t="s">
        <v>1677</v>
      </c>
    </row>
    <row r="600" spans="1:7" s="12" customFormat="1" x14ac:dyDescent="0.15">
      <c r="A600" s="342"/>
      <c r="B600" s="334"/>
      <c r="C600" s="334"/>
      <c r="D600" s="44"/>
      <c r="E600" s="45"/>
      <c r="F600" s="342"/>
      <c r="G600" s="555" t="s">
        <v>1678</v>
      </c>
    </row>
    <row r="601" spans="1:7" s="12" customFormat="1" ht="27" x14ac:dyDescent="0.15">
      <c r="A601" s="342"/>
      <c r="B601" s="334"/>
      <c r="C601" s="334"/>
      <c r="D601" s="44"/>
      <c r="E601" s="45"/>
      <c r="F601" s="342"/>
      <c r="G601" s="557" t="s">
        <v>1679</v>
      </c>
    </row>
    <row r="602" spans="1:7" s="12" customFormat="1" x14ac:dyDescent="0.15">
      <c r="A602" s="342"/>
      <c r="B602" s="334"/>
      <c r="C602" s="334"/>
      <c r="D602" s="51"/>
      <c r="E602" s="52"/>
      <c r="F602" s="355" t="s">
        <v>1680</v>
      </c>
      <c r="G602" s="552" t="s">
        <v>1681</v>
      </c>
    </row>
    <row r="603" spans="1:7" s="12" customFormat="1" ht="27" x14ac:dyDescent="0.15">
      <c r="A603" s="342"/>
      <c r="B603" s="334"/>
      <c r="C603" s="334"/>
      <c r="D603" s="51"/>
      <c r="E603" s="52"/>
      <c r="F603" s="356"/>
      <c r="G603" s="555" t="s">
        <v>1682</v>
      </c>
    </row>
    <row r="604" spans="1:7" s="12" customFormat="1" ht="27" x14ac:dyDescent="0.15">
      <c r="A604" s="342"/>
      <c r="B604" s="334"/>
      <c r="C604" s="334"/>
      <c r="D604" s="51"/>
      <c r="E604" s="52"/>
      <c r="F604" s="334"/>
      <c r="G604" s="555" t="s">
        <v>1683</v>
      </c>
    </row>
    <row r="605" spans="1:7" s="12" customFormat="1" ht="33.75" customHeight="1" x14ac:dyDescent="0.15">
      <c r="A605" s="342"/>
      <c r="B605" s="334"/>
      <c r="C605" s="334"/>
      <c r="D605" s="51"/>
      <c r="E605" s="52"/>
      <c r="F605" s="334"/>
      <c r="G605" s="555" t="s">
        <v>1684</v>
      </c>
    </row>
    <row r="606" spans="1:7" s="12" customFormat="1" x14ac:dyDescent="0.15">
      <c r="A606" s="342"/>
      <c r="B606" s="334"/>
      <c r="C606" s="334"/>
      <c r="D606" s="51"/>
      <c r="E606" s="52"/>
      <c r="F606" s="334"/>
      <c r="G606" s="553" t="s">
        <v>1685</v>
      </c>
    </row>
    <row r="607" spans="1:7" s="12" customFormat="1" x14ac:dyDescent="0.15">
      <c r="A607" s="342"/>
      <c r="B607" s="334"/>
      <c r="C607" s="334"/>
      <c r="D607" s="51"/>
      <c r="E607" s="52"/>
      <c r="F607" s="334"/>
      <c r="G607" s="555" t="s">
        <v>1686</v>
      </c>
    </row>
    <row r="608" spans="1:7" s="12" customFormat="1" x14ac:dyDescent="0.15">
      <c r="A608" s="342"/>
      <c r="B608" s="334"/>
      <c r="C608" s="334"/>
      <c r="D608" s="51"/>
      <c r="E608" s="52"/>
      <c r="F608" s="334"/>
      <c r="G608" s="555" t="s">
        <v>1687</v>
      </c>
    </row>
    <row r="609" spans="1:7" s="12" customFormat="1" x14ac:dyDescent="0.15">
      <c r="A609" s="342"/>
      <c r="B609" s="334"/>
      <c r="C609" s="334"/>
      <c r="D609" s="44"/>
      <c r="E609" s="45"/>
      <c r="F609" s="342"/>
      <c r="G609" s="553" t="s">
        <v>1688</v>
      </c>
    </row>
    <row r="610" spans="1:7" s="12" customFormat="1" x14ac:dyDescent="0.15">
      <c r="A610" s="342"/>
      <c r="B610" s="334"/>
      <c r="C610" s="334"/>
      <c r="D610" s="44"/>
      <c r="E610" s="45"/>
      <c r="F610" s="342"/>
      <c r="G610" s="555" t="s">
        <v>1689</v>
      </c>
    </row>
    <row r="611" spans="1:7" s="12" customFormat="1" x14ac:dyDescent="0.15">
      <c r="A611" s="342"/>
      <c r="B611" s="334"/>
      <c r="C611" s="334"/>
      <c r="D611" s="44"/>
      <c r="E611" s="45"/>
      <c r="F611" s="342"/>
      <c r="G611" s="557" t="s">
        <v>1690</v>
      </c>
    </row>
    <row r="612" spans="1:7" s="12" customFormat="1" x14ac:dyDescent="0.15">
      <c r="A612" s="342"/>
      <c r="B612" s="334"/>
      <c r="C612" s="333" t="s">
        <v>1691</v>
      </c>
      <c r="D612" s="60" t="s">
        <v>1692</v>
      </c>
      <c r="E612" s="61" t="s">
        <v>3030</v>
      </c>
      <c r="F612" s="353" t="s">
        <v>1693</v>
      </c>
      <c r="G612" s="564" t="s">
        <v>1694</v>
      </c>
    </row>
    <row r="613" spans="1:7" s="12" customFormat="1" x14ac:dyDescent="0.15">
      <c r="A613" s="342"/>
      <c r="B613" s="340"/>
      <c r="C613" s="334"/>
      <c r="D613" s="47"/>
      <c r="E613" s="48"/>
      <c r="F613" s="354"/>
      <c r="G613" s="555" t="s">
        <v>1695</v>
      </c>
    </row>
    <row r="614" spans="1:7" s="12" customFormat="1" x14ac:dyDescent="0.15">
      <c r="A614" s="342"/>
      <c r="B614" s="340"/>
      <c r="C614" s="334"/>
      <c r="D614" s="47"/>
      <c r="E614" s="48"/>
      <c r="F614" s="340"/>
      <c r="G614" s="555" t="s">
        <v>1696</v>
      </c>
    </row>
    <row r="615" spans="1:7" s="12" customFormat="1" x14ac:dyDescent="0.15">
      <c r="A615" s="342"/>
      <c r="B615" s="340"/>
      <c r="C615" s="334"/>
      <c r="D615" s="47"/>
      <c r="E615" s="48"/>
      <c r="F615" s="340"/>
      <c r="G615" s="565" t="s">
        <v>1697</v>
      </c>
    </row>
    <row r="616" spans="1:7" s="12" customFormat="1" x14ac:dyDescent="0.15">
      <c r="A616" s="342"/>
      <c r="B616" s="340"/>
      <c r="C616" s="334"/>
      <c r="D616" s="47"/>
      <c r="E616" s="48"/>
      <c r="F616" s="340"/>
      <c r="G616" s="555" t="s">
        <v>1698</v>
      </c>
    </row>
    <row r="617" spans="1:7" s="12" customFormat="1" x14ac:dyDescent="0.15">
      <c r="A617" s="342"/>
      <c r="B617" s="340"/>
      <c r="C617" s="334"/>
      <c r="D617" s="47"/>
      <c r="E617" s="48"/>
      <c r="F617" s="340"/>
      <c r="G617" s="555" t="s">
        <v>1699</v>
      </c>
    </row>
    <row r="618" spans="1:7" s="12" customFormat="1" x14ac:dyDescent="0.15">
      <c r="A618" s="342"/>
      <c r="B618" s="340"/>
      <c r="C618" s="334"/>
      <c r="D618" s="47"/>
      <c r="E618" s="48"/>
      <c r="F618" s="340"/>
      <c r="G618" s="565" t="s">
        <v>1700</v>
      </c>
    </row>
    <row r="619" spans="1:7" s="12" customFormat="1" x14ac:dyDescent="0.15">
      <c r="A619" s="342"/>
      <c r="B619" s="340"/>
      <c r="C619" s="334"/>
      <c r="D619" s="47"/>
      <c r="E619" s="48"/>
      <c r="F619" s="340"/>
      <c r="G619" s="555" t="s">
        <v>1701</v>
      </c>
    </row>
    <row r="620" spans="1:7" s="12" customFormat="1" x14ac:dyDescent="0.15">
      <c r="A620" s="342"/>
      <c r="B620" s="340"/>
      <c r="C620" s="334"/>
      <c r="D620" s="47"/>
      <c r="E620" s="48"/>
      <c r="F620" s="340"/>
      <c r="G620" s="555" t="s">
        <v>1702</v>
      </c>
    </row>
    <row r="621" spans="1:7" s="12" customFormat="1" x14ac:dyDescent="0.15">
      <c r="A621" s="342"/>
      <c r="B621" s="340"/>
      <c r="C621" s="334"/>
      <c r="D621" s="47"/>
      <c r="E621" s="48"/>
      <c r="F621" s="340"/>
      <c r="G621" s="555" t="s">
        <v>1703</v>
      </c>
    </row>
    <row r="622" spans="1:7" s="12" customFormat="1" x14ac:dyDescent="0.15">
      <c r="A622" s="342"/>
      <c r="B622" s="340"/>
      <c r="C622" s="334"/>
      <c r="D622" s="47"/>
      <c r="E622" s="48"/>
      <c r="F622" s="340"/>
      <c r="G622" s="565" t="s">
        <v>1704</v>
      </c>
    </row>
    <row r="623" spans="1:7" s="12" customFormat="1" x14ac:dyDescent="0.15">
      <c r="A623" s="342"/>
      <c r="B623" s="340"/>
      <c r="C623" s="334"/>
      <c r="D623" s="47"/>
      <c r="E623" s="48"/>
      <c r="F623" s="340"/>
      <c r="G623" s="555" t="s">
        <v>1705</v>
      </c>
    </row>
    <row r="624" spans="1:7" s="12" customFormat="1" x14ac:dyDescent="0.15">
      <c r="A624" s="342"/>
      <c r="B624" s="340"/>
      <c r="C624" s="334"/>
      <c r="D624" s="47"/>
      <c r="E624" s="48"/>
      <c r="F624" s="340"/>
      <c r="G624" s="557" t="s">
        <v>1706</v>
      </c>
    </row>
    <row r="625" spans="1:7" s="12" customFormat="1" x14ac:dyDescent="0.15">
      <c r="A625" s="342"/>
      <c r="B625" s="340"/>
      <c r="C625" s="334"/>
      <c r="D625" s="47"/>
      <c r="E625" s="48"/>
      <c r="F625" s="339" t="s">
        <v>1707</v>
      </c>
      <c r="G625" s="564" t="s">
        <v>1708</v>
      </c>
    </row>
    <row r="626" spans="1:7" s="12" customFormat="1" x14ac:dyDescent="0.15">
      <c r="A626" s="342"/>
      <c r="B626" s="340"/>
      <c r="C626" s="334"/>
      <c r="D626" s="47"/>
      <c r="E626" s="48"/>
      <c r="F626" s="340"/>
      <c r="G626" s="555" t="s">
        <v>1709</v>
      </c>
    </row>
    <row r="627" spans="1:7" s="12" customFormat="1" x14ac:dyDescent="0.15">
      <c r="A627" s="342"/>
      <c r="B627" s="340"/>
      <c r="C627" s="334"/>
      <c r="D627" s="47"/>
      <c r="E627" s="48"/>
      <c r="F627" s="340"/>
      <c r="G627" s="555" t="s">
        <v>1710</v>
      </c>
    </row>
    <row r="628" spans="1:7" s="12" customFormat="1" x14ac:dyDescent="0.15">
      <c r="A628" s="342"/>
      <c r="B628" s="340"/>
      <c r="C628" s="334"/>
      <c r="D628" s="47"/>
      <c r="E628" s="48"/>
      <c r="F628" s="340"/>
      <c r="G628" s="565" t="s">
        <v>1711</v>
      </c>
    </row>
    <row r="629" spans="1:7" s="12" customFormat="1" x14ac:dyDescent="0.15">
      <c r="A629" s="342"/>
      <c r="B629" s="340"/>
      <c r="C629" s="334"/>
      <c r="D629" s="47"/>
      <c r="E629" s="48"/>
      <c r="F629" s="340"/>
      <c r="G629" s="555" t="s">
        <v>1712</v>
      </c>
    </row>
    <row r="630" spans="1:7" s="12" customFormat="1" x14ac:dyDescent="0.15">
      <c r="A630" s="342"/>
      <c r="B630" s="340"/>
      <c r="C630" s="334"/>
      <c r="D630" s="47"/>
      <c r="E630" s="48"/>
      <c r="F630" s="340"/>
      <c r="G630" s="555" t="s">
        <v>1713</v>
      </c>
    </row>
    <row r="631" spans="1:7" s="12" customFormat="1" x14ac:dyDescent="0.15">
      <c r="A631" s="342"/>
      <c r="B631" s="334"/>
      <c r="C631" s="334"/>
      <c r="D631" s="58"/>
      <c r="E631" s="59"/>
      <c r="F631" s="342"/>
      <c r="G631" s="553" t="s">
        <v>1714</v>
      </c>
    </row>
    <row r="632" spans="1:7" s="12" customFormat="1" x14ac:dyDescent="0.15">
      <c r="A632" s="342"/>
      <c r="B632" s="334"/>
      <c r="C632" s="334"/>
      <c r="D632" s="58"/>
      <c r="E632" s="59"/>
      <c r="F632" s="342"/>
      <c r="G632" s="555" t="s">
        <v>1715</v>
      </c>
    </row>
    <row r="633" spans="1:7" s="12" customFormat="1" x14ac:dyDescent="0.15">
      <c r="A633" s="342"/>
      <c r="B633" s="334"/>
      <c r="C633" s="334"/>
      <c r="D633" s="58"/>
      <c r="E633" s="59"/>
      <c r="F633" s="342"/>
      <c r="G633" s="555" t="s">
        <v>1716</v>
      </c>
    </row>
    <row r="634" spans="1:7" s="12" customFormat="1" x14ac:dyDescent="0.15">
      <c r="A634" s="342"/>
      <c r="B634" s="334"/>
      <c r="C634" s="334"/>
      <c r="D634" s="58"/>
      <c r="E634" s="59"/>
      <c r="F634" s="342"/>
      <c r="G634" s="557" t="s">
        <v>1717</v>
      </c>
    </row>
    <row r="635" spans="1:7" s="12" customFormat="1" x14ac:dyDescent="0.15">
      <c r="A635" s="342"/>
      <c r="B635" s="340"/>
      <c r="C635" s="334"/>
      <c r="D635" s="47"/>
      <c r="E635" s="48"/>
      <c r="F635" s="339" t="s">
        <v>1718</v>
      </c>
      <c r="G635" s="564" t="s">
        <v>1719</v>
      </c>
    </row>
    <row r="636" spans="1:7" s="12" customFormat="1" x14ac:dyDescent="0.15">
      <c r="A636" s="342"/>
      <c r="B636" s="340"/>
      <c r="C636" s="334"/>
      <c r="D636" s="47"/>
      <c r="E636" s="48"/>
      <c r="F636" s="340"/>
      <c r="G636" s="481" t="s">
        <v>1720</v>
      </c>
    </row>
    <row r="637" spans="1:7" s="12" customFormat="1" x14ac:dyDescent="0.15">
      <c r="A637" s="342"/>
      <c r="B637" s="340"/>
      <c r="C637" s="334"/>
      <c r="D637" s="47"/>
      <c r="E637" s="48"/>
      <c r="F637" s="340"/>
      <c r="G637" s="481" t="s">
        <v>1721</v>
      </c>
    </row>
    <row r="638" spans="1:7" s="12" customFormat="1" x14ac:dyDescent="0.15">
      <c r="A638" s="342"/>
      <c r="B638" s="340"/>
      <c r="C638" s="334"/>
      <c r="D638" s="47"/>
      <c r="E638" s="48"/>
      <c r="F638" s="340"/>
      <c r="G638" s="565" t="s">
        <v>1722</v>
      </c>
    </row>
    <row r="639" spans="1:7" s="12" customFormat="1" x14ac:dyDescent="0.15">
      <c r="A639" s="342"/>
      <c r="B639" s="340"/>
      <c r="C639" s="334"/>
      <c r="D639" s="47"/>
      <c r="E639" s="48"/>
      <c r="F639" s="340"/>
      <c r="G639" s="481" t="s">
        <v>1723</v>
      </c>
    </row>
    <row r="640" spans="1:7" s="12" customFormat="1" x14ac:dyDescent="0.15">
      <c r="A640" s="342"/>
      <c r="B640" s="340"/>
      <c r="C640" s="334"/>
      <c r="D640" s="47"/>
      <c r="E640" s="48"/>
      <c r="F640" s="340"/>
      <c r="G640" s="566" t="s">
        <v>1724</v>
      </c>
    </row>
    <row r="641" spans="1:7" s="12" customFormat="1" x14ac:dyDescent="0.15">
      <c r="A641" s="342"/>
      <c r="B641" s="332"/>
      <c r="C641" s="43" t="s">
        <v>1725</v>
      </c>
      <c r="D641" s="35" t="s">
        <v>1366</v>
      </c>
      <c r="E641" s="36" t="s">
        <v>3030</v>
      </c>
      <c r="F641" s="331" t="s">
        <v>1726</v>
      </c>
      <c r="G641" s="546" t="s">
        <v>1727</v>
      </c>
    </row>
    <row r="642" spans="1:7" s="12" customFormat="1" x14ac:dyDescent="0.15">
      <c r="A642" s="342"/>
      <c r="B642" s="332"/>
      <c r="C642" s="46"/>
      <c r="D642" s="31"/>
      <c r="E642" s="32"/>
      <c r="F642" s="332"/>
      <c r="G642" s="481" t="s">
        <v>1728</v>
      </c>
    </row>
    <row r="643" spans="1:7" s="12" customFormat="1" x14ac:dyDescent="0.15">
      <c r="A643" s="342"/>
      <c r="B643" s="332"/>
      <c r="C643" s="334"/>
      <c r="D643" s="31"/>
      <c r="E643" s="32"/>
      <c r="F643" s="332"/>
      <c r="G643" s="481" t="s">
        <v>1729</v>
      </c>
    </row>
    <row r="644" spans="1:7" s="12" customFormat="1" x14ac:dyDescent="0.15">
      <c r="A644" s="342"/>
      <c r="B644" s="332"/>
      <c r="C644" s="334"/>
      <c r="D644" s="31"/>
      <c r="E644" s="32"/>
      <c r="F644" s="332"/>
      <c r="G644" s="556" t="s">
        <v>1730</v>
      </c>
    </row>
    <row r="645" spans="1:7" s="12" customFormat="1" x14ac:dyDescent="0.15">
      <c r="A645" s="342"/>
      <c r="B645" s="332"/>
      <c r="C645" s="334"/>
      <c r="D645" s="31"/>
      <c r="E645" s="32"/>
      <c r="F645" s="332"/>
      <c r="G645" s="481" t="s">
        <v>1731</v>
      </c>
    </row>
    <row r="646" spans="1:7" s="12" customFormat="1" x14ac:dyDescent="0.15">
      <c r="A646" s="342"/>
      <c r="B646" s="332"/>
      <c r="C646" s="334"/>
      <c r="D646" s="31"/>
      <c r="E646" s="32"/>
      <c r="F646" s="332"/>
      <c r="G646" s="481" t="s">
        <v>1732</v>
      </c>
    </row>
    <row r="647" spans="1:7" s="12" customFormat="1" x14ac:dyDescent="0.15">
      <c r="A647" s="342"/>
      <c r="B647" s="332"/>
      <c r="C647" s="334"/>
      <c r="D647" s="31"/>
      <c r="E647" s="32"/>
      <c r="F647" s="332"/>
      <c r="G647" s="481" t="s">
        <v>1733</v>
      </c>
    </row>
    <row r="648" spans="1:7" s="12" customFormat="1" x14ac:dyDescent="0.15">
      <c r="A648" s="342"/>
      <c r="B648" s="332"/>
      <c r="C648" s="334"/>
      <c r="D648" s="31"/>
      <c r="E648" s="32"/>
      <c r="F648" s="332"/>
      <c r="G648" s="556" t="s">
        <v>1734</v>
      </c>
    </row>
    <row r="649" spans="1:7" s="12" customFormat="1" x14ac:dyDescent="0.15">
      <c r="A649" s="342"/>
      <c r="B649" s="332"/>
      <c r="C649" s="334"/>
      <c r="D649" s="31"/>
      <c r="E649" s="32"/>
      <c r="F649" s="332"/>
      <c r="G649" s="547" t="s">
        <v>1735</v>
      </c>
    </row>
    <row r="650" spans="1:7" s="12" customFormat="1" x14ac:dyDescent="0.15">
      <c r="A650" s="342"/>
      <c r="B650" s="332"/>
      <c r="C650" s="334"/>
      <c r="D650" s="31"/>
      <c r="E650" s="32"/>
      <c r="F650" s="332"/>
      <c r="G650" s="547" t="s">
        <v>1736</v>
      </c>
    </row>
    <row r="651" spans="1:7" s="12" customFormat="1" x14ac:dyDescent="0.15">
      <c r="A651" s="342"/>
      <c r="B651" s="332"/>
      <c r="C651" s="334"/>
      <c r="D651" s="31"/>
      <c r="E651" s="32"/>
      <c r="F651" s="332"/>
      <c r="G651" s="548" t="s">
        <v>1737</v>
      </c>
    </row>
    <row r="652" spans="1:7" s="12" customFormat="1" x14ac:dyDescent="0.15">
      <c r="A652" s="342"/>
      <c r="B652" s="334"/>
      <c r="C652" s="334"/>
      <c r="D652" s="51"/>
      <c r="E652" s="52"/>
      <c r="F652" s="43" t="s">
        <v>1738</v>
      </c>
      <c r="G652" s="552" t="s">
        <v>1739</v>
      </c>
    </row>
    <row r="653" spans="1:7" s="12" customFormat="1" x14ac:dyDescent="0.15">
      <c r="A653" s="342"/>
      <c r="B653" s="334"/>
      <c r="C653" s="334"/>
      <c r="D653" s="51"/>
      <c r="E653" s="52"/>
      <c r="F653" s="46"/>
      <c r="G653" s="555" t="s">
        <v>1740</v>
      </c>
    </row>
    <row r="654" spans="1:7" s="12" customFormat="1" x14ac:dyDescent="0.15">
      <c r="A654" s="342"/>
      <c r="B654" s="334"/>
      <c r="C654" s="334"/>
      <c r="D654" s="51"/>
      <c r="E654" s="52"/>
      <c r="F654" s="334"/>
      <c r="G654" s="555" t="s">
        <v>1741</v>
      </c>
    </row>
    <row r="655" spans="1:7" s="12" customFormat="1" x14ac:dyDescent="0.15">
      <c r="A655" s="342"/>
      <c r="B655" s="334"/>
      <c r="C655" s="334"/>
      <c r="D655" s="51"/>
      <c r="E655" s="52"/>
      <c r="F655" s="334"/>
      <c r="G655" s="555" t="s">
        <v>1742</v>
      </c>
    </row>
    <row r="656" spans="1:7" s="12" customFormat="1" x14ac:dyDescent="0.15">
      <c r="A656" s="342"/>
      <c r="B656" s="334"/>
      <c r="C656" s="334"/>
      <c r="D656" s="51"/>
      <c r="E656" s="52"/>
      <c r="F656" s="334"/>
      <c r="G656" s="553" t="s">
        <v>1743</v>
      </c>
    </row>
    <row r="657" spans="1:7" s="12" customFormat="1" x14ac:dyDescent="0.15">
      <c r="A657" s="342"/>
      <c r="B657" s="334"/>
      <c r="C657" s="334"/>
      <c r="D657" s="51"/>
      <c r="E657" s="52"/>
      <c r="F657" s="334"/>
      <c r="G657" s="555" t="s">
        <v>1744</v>
      </c>
    </row>
    <row r="658" spans="1:7" s="12" customFormat="1" x14ac:dyDescent="0.15">
      <c r="A658" s="342"/>
      <c r="B658" s="334"/>
      <c r="C658" s="334"/>
      <c r="D658" s="51"/>
      <c r="E658" s="52"/>
      <c r="F658" s="334"/>
      <c r="G658" s="555" t="s">
        <v>1745</v>
      </c>
    </row>
    <row r="659" spans="1:7" s="12" customFormat="1" x14ac:dyDescent="0.15">
      <c r="A659" s="342"/>
      <c r="B659" s="334"/>
      <c r="C659" s="334"/>
      <c r="D659" s="51"/>
      <c r="E659" s="52"/>
      <c r="F659" s="334"/>
      <c r="G659" s="553" t="s">
        <v>1746</v>
      </c>
    </row>
    <row r="660" spans="1:7" s="12" customFormat="1" x14ac:dyDescent="0.15">
      <c r="A660" s="342"/>
      <c r="B660" s="334"/>
      <c r="C660" s="334"/>
      <c r="D660" s="51"/>
      <c r="E660" s="52"/>
      <c r="F660" s="334"/>
      <c r="G660" s="555" t="s">
        <v>1747</v>
      </c>
    </row>
    <row r="661" spans="1:7" s="12" customFormat="1" x14ac:dyDescent="0.15">
      <c r="A661" s="342"/>
      <c r="B661" s="334"/>
      <c r="C661" s="334"/>
      <c r="D661" s="51"/>
      <c r="E661" s="52"/>
      <c r="F661" s="334"/>
      <c r="G661" s="557" t="s">
        <v>1748</v>
      </c>
    </row>
    <row r="662" spans="1:7" s="12" customFormat="1" x14ac:dyDescent="0.15">
      <c r="A662" s="342"/>
      <c r="B662" s="334"/>
      <c r="C662" s="334"/>
      <c r="D662" s="51"/>
      <c r="E662" s="52"/>
      <c r="F662" s="355" t="s">
        <v>1749</v>
      </c>
      <c r="G662" s="552" t="s">
        <v>1750</v>
      </c>
    </row>
    <row r="663" spans="1:7" s="12" customFormat="1" x14ac:dyDescent="0.15">
      <c r="A663" s="342"/>
      <c r="B663" s="334"/>
      <c r="C663" s="334"/>
      <c r="D663" s="51"/>
      <c r="E663" s="52"/>
      <c r="F663" s="356"/>
      <c r="G663" s="555" t="s">
        <v>1751</v>
      </c>
    </row>
    <row r="664" spans="1:7" s="12" customFormat="1" x14ac:dyDescent="0.15">
      <c r="A664" s="342"/>
      <c r="B664" s="334"/>
      <c r="C664" s="334"/>
      <c r="D664" s="51"/>
      <c r="E664" s="52"/>
      <c r="F664" s="334"/>
      <c r="G664" s="555" t="s">
        <v>1752</v>
      </c>
    </row>
    <row r="665" spans="1:7" s="12" customFormat="1" x14ac:dyDescent="0.15">
      <c r="A665" s="342"/>
      <c r="B665" s="334"/>
      <c r="C665" s="334"/>
      <c r="D665" s="51"/>
      <c r="E665" s="52"/>
      <c r="F665" s="334"/>
      <c r="G665" s="547" t="s">
        <v>1753</v>
      </c>
    </row>
    <row r="666" spans="1:7" s="12" customFormat="1" x14ac:dyDescent="0.15">
      <c r="A666" s="342"/>
      <c r="B666" s="332"/>
      <c r="C666" s="334"/>
      <c r="D666" s="31"/>
      <c r="E666" s="32"/>
      <c r="F666" s="332"/>
      <c r="G666" s="556" t="s">
        <v>1754</v>
      </c>
    </row>
    <row r="667" spans="1:7" s="12" customFormat="1" x14ac:dyDescent="0.15">
      <c r="A667" s="342"/>
      <c r="B667" s="332"/>
      <c r="C667" s="334"/>
      <c r="D667" s="31"/>
      <c r="E667" s="32"/>
      <c r="F667" s="332"/>
      <c r="G667" s="555" t="s">
        <v>1755</v>
      </c>
    </row>
    <row r="668" spans="1:7" s="12" customFormat="1" x14ac:dyDescent="0.15">
      <c r="A668" s="342"/>
      <c r="B668" s="332"/>
      <c r="C668" s="334"/>
      <c r="D668" s="31"/>
      <c r="E668" s="32"/>
      <c r="F668" s="332"/>
      <c r="G668" s="555" t="s">
        <v>1756</v>
      </c>
    </row>
    <row r="669" spans="1:7" s="12" customFormat="1" x14ac:dyDescent="0.15">
      <c r="A669" s="342"/>
      <c r="B669" s="334"/>
      <c r="C669" s="334"/>
      <c r="D669" s="51"/>
      <c r="E669" s="52"/>
      <c r="F669" s="334"/>
      <c r="G669" s="553" t="s">
        <v>1757</v>
      </c>
    </row>
    <row r="670" spans="1:7" s="12" customFormat="1" ht="32.25" customHeight="1" x14ac:dyDescent="0.15">
      <c r="A670" s="342"/>
      <c r="B670" s="334"/>
      <c r="C670" s="334"/>
      <c r="D670" s="51"/>
      <c r="E670" s="52"/>
      <c r="F670" s="334"/>
      <c r="G670" s="555" t="s">
        <v>1758</v>
      </c>
    </row>
    <row r="671" spans="1:7" s="12" customFormat="1" ht="27" x14ac:dyDescent="0.15">
      <c r="A671" s="342"/>
      <c r="B671" s="334"/>
      <c r="C671" s="334"/>
      <c r="D671" s="51"/>
      <c r="E671" s="52"/>
      <c r="F671" s="334"/>
      <c r="G671" s="555" t="s">
        <v>1759</v>
      </c>
    </row>
    <row r="672" spans="1:7" s="12" customFormat="1" ht="27" x14ac:dyDescent="0.15">
      <c r="A672" s="342"/>
      <c r="B672" s="335"/>
      <c r="C672" s="335"/>
      <c r="D672" s="64"/>
      <c r="E672" s="65"/>
      <c r="F672" s="335"/>
      <c r="G672" s="557" t="s">
        <v>1760</v>
      </c>
    </row>
    <row r="673" spans="1:7" s="12" customFormat="1" x14ac:dyDescent="0.15">
      <c r="A673" s="342"/>
      <c r="B673" s="333" t="s">
        <v>1761</v>
      </c>
      <c r="C673" s="333" t="s">
        <v>1762</v>
      </c>
      <c r="D673" s="41" t="s">
        <v>1763</v>
      </c>
      <c r="E673" s="52" t="s">
        <v>3034</v>
      </c>
      <c r="F673" s="334" t="s">
        <v>1764</v>
      </c>
      <c r="G673" s="559" t="s">
        <v>1765</v>
      </c>
    </row>
    <row r="674" spans="1:7" s="12" customFormat="1" x14ac:dyDescent="0.15">
      <c r="A674" s="342"/>
      <c r="B674" s="334"/>
      <c r="C674" s="54"/>
      <c r="D674" s="44"/>
      <c r="E674" s="45"/>
      <c r="F674" s="342"/>
      <c r="G674" s="555" t="s">
        <v>1766</v>
      </c>
    </row>
    <row r="675" spans="1:7" s="12" customFormat="1" x14ac:dyDescent="0.15">
      <c r="A675" s="342"/>
      <c r="B675" s="334"/>
      <c r="C675" s="54"/>
      <c r="D675" s="44"/>
      <c r="E675" s="45"/>
      <c r="F675" s="342"/>
      <c r="G675" s="561" t="s">
        <v>1767</v>
      </c>
    </row>
    <row r="676" spans="1:7" s="12" customFormat="1" x14ac:dyDescent="0.15">
      <c r="A676" s="342"/>
      <c r="B676" s="334"/>
      <c r="C676" s="54"/>
      <c r="D676" s="44"/>
      <c r="E676" s="45"/>
      <c r="F676" s="342"/>
      <c r="G676" s="555" t="s">
        <v>1768</v>
      </c>
    </row>
    <row r="677" spans="1:7" s="12" customFormat="1" x14ac:dyDescent="0.15">
      <c r="A677" s="342"/>
      <c r="B677" s="334"/>
      <c r="C677" s="54"/>
      <c r="D677" s="44"/>
      <c r="E677" s="45"/>
      <c r="F677" s="342"/>
      <c r="G677" s="555" t="s">
        <v>1769</v>
      </c>
    </row>
    <row r="678" spans="1:7" s="12" customFormat="1" x14ac:dyDescent="0.15">
      <c r="A678" s="342"/>
      <c r="B678" s="334"/>
      <c r="C678" s="54"/>
      <c r="D678" s="44"/>
      <c r="E678" s="45"/>
      <c r="F678" s="342"/>
      <c r="G678" s="561" t="s">
        <v>1770</v>
      </c>
    </row>
    <row r="679" spans="1:7" s="12" customFormat="1" x14ac:dyDescent="0.15">
      <c r="A679" s="342"/>
      <c r="B679" s="334"/>
      <c r="C679" s="54"/>
      <c r="D679" s="44"/>
      <c r="E679" s="45"/>
      <c r="F679" s="342"/>
      <c r="G679" s="555" t="s">
        <v>1771</v>
      </c>
    </row>
    <row r="680" spans="1:7" s="12" customFormat="1" x14ac:dyDescent="0.15">
      <c r="A680" s="342"/>
      <c r="B680" s="334"/>
      <c r="C680" s="54"/>
      <c r="D680" s="44"/>
      <c r="E680" s="45"/>
      <c r="F680" s="342"/>
      <c r="G680" s="555" t="s">
        <v>1772</v>
      </c>
    </row>
    <row r="681" spans="1:7" s="12" customFormat="1" x14ac:dyDescent="0.15">
      <c r="A681" s="342"/>
      <c r="B681" s="334"/>
      <c r="C681" s="54"/>
      <c r="D681" s="44"/>
      <c r="E681" s="45"/>
      <c r="F681" s="342"/>
      <c r="G681" s="561" t="s">
        <v>1773</v>
      </c>
    </row>
    <row r="682" spans="1:7" s="12" customFormat="1" x14ac:dyDescent="0.15">
      <c r="A682" s="342"/>
      <c r="B682" s="334"/>
      <c r="C682" s="54"/>
      <c r="D682" s="44"/>
      <c r="E682" s="45"/>
      <c r="F682" s="342"/>
      <c r="G682" s="555" t="s">
        <v>1774</v>
      </c>
    </row>
    <row r="683" spans="1:7" s="12" customFormat="1" x14ac:dyDescent="0.15">
      <c r="A683" s="342"/>
      <c r="B683" s="332"/>
      <c r="C683" s="332"/>
      <c r="D683" s="31"/>
      <c r="E683" s="32"/>
      <c r="F683" s="332"/>
      <c r="G683" s="547" t="s">
        <v>1775</v>
      </c>
    </row>
    <row r="684" spans="1:7" s="12" customFormat="1" ht="28.5" customHeight="1" x14ac:dyDescent="0.15">
      <c r="A684" s="342"/>
      <c r="B684" s="332"/>
      <c r="C684" s="332"/>
      <c r="D684" s="31"/>
      <c r="E684" s="32"/>
      <c r="F684" s="332"/>
      <c r="G684" s="548" t="s">
        <v>1776</v>
      </c>
    </row>
    <row r="685" spans="1:7" s="12" customFormat="1" x14ac:dyDescent="0.15">
      <c r="A685" s="342"/>
      <c r="B685" s="332"/>
      <c r="C685" s="332"/>
      <c r="D685" s="31"/>
      <c r="E685" s="32"/>
      <c r="F685" s="349" t="s">
        <v>1777</v>
      </c>
      <c r="G685" s="549" t="s">
        <v>1778</v>
      </c>
    </row>
    <row r="686" spans="1:7" s="12" customFormat="1" x14ac:dyDescent="0.15">
      <c r="A686" s="342"/>
      <c r="B686" s="332"/>
      <c r="C686" s="332"/>
      <c r="D686" s="31"/>
      <c r="E686" s="32"/>
      <c r="F686" s="350"/>
      <c r="G686" s="547" t="s">
        <v>1779</v>
      </c>
    </row>
    <row r="687" spans="1:7" s="12" customFormat="1" x14ac:dyDescent="0.15">
      <c r="A687" s="342"/>
      <c r="B687" s="332"/>
      <c r="C687" s="332"/>
      <c r="D687" s="31"/>
      <c r="E687" s="32"/>
      <c r="F687" s="332"/>
      <c r="G687" s="547" t="s">
        <v>1780</v>
      </c>
    </row>
    <row r="688" spans="1:7" s="12" customFormat="1" x14ac:dyDescent="0.15">
      <c r="A688" s="342"/>
      <c r="B688" s="332"/>
      <c r="C688" s="332"/>
      <c r="D688" s="31"/>
      <c r="E688" s="32"/>
      <c r="F688" s="332"/>
      <c r="G688" s="562" t="s">
        <v>1781</v>
      </c>
    </row>
    <row r="689" spans="1:7" s="12" customFormat="1" x14ac:dyDescent="0.15">
      <c r="A689" s="342"/>
      <c r="B689" s="334"/>
      <c r="C689" s="54"/>
      <c r="D689" s="51"/>
      <c r="E689" s="52"/>
      <c r="F689" s="333" t="s">
        <v>1782</v>
      </c>
      <c r="G689" s="559" t="s">
        <v>1783</v>
      </c>
    </row>
    <row r="690" spans="1:7" s="12" customFormat="1" x14ac:dyDescent="0.15">
      <c r="A690" s="342"/>
      <c r="B690" s="334"/>
      <c r="C690" s="54"/>
      <c r="D690" s="44"/>
      <c r="E690" s="45"/>
      <c r="F690" s="342"/>
      <c r="G690" s="555" t="s">
        <v>1784</v>
      </c>
    </row>
    <row r="691" spans="1:7" s="12" customFormat="1" x14ac:dyDescent="0.15">
      <c r="A691" s="342"/>
      <c r="B691" s="334"/>
      <c r="C691" s="54"/>
      <c r="D691" s="44"/>
      <c r="E691" s="45"/>
      <c r="F691" s="342"/>
      <c r="G691" s="555" t="s">
        <v>1785</v>
      </c>
    </row>
    <row r="692" spans="1:7" s="12" customFormat="1" x14ac:dyDescent="0.15">
      <c r="A692" s="342"/>
      <c r="B692" s="334"/>
      <c r="C692" s="54"/>
      <c r="D692" s="44"/>
      <c r="E692" s="45"/>
      <c r="F692" s="342"/>
      <c r="G692" s="561" t="s">
        <v>1786</v>
      </c>
    </row>
    <row r="693" spans="1:7" s="12" customFormat="1" x14ac:dyDescent="0.15">
      <c r="A693" s="342"/>
      <c r="B693" s="334"/>
      <c r="C693" s="54"/>
      <c r="D693" s="44"/>
      <c r="E693" s="45"/>
      <c r="F693" s="342"/>
      <c r="G693" s="555" t="s">
        <v>1787</v>
      </c>
    </row>
    <row r="694" spans="1:7" s="12" customFormat="1" x14ac:dyDescent="0.15">
      <c r="A694" s="342"/>
      <c r="B694" s="334"/>
      <c r="C694" s="54"/>
      <c r="D694" s="44"/>
      <c r="E694" s="45"/>
      <c r="F694" s="342"/>
      <c r="G694" s="555" t="s">
        <v>1788</v>
      </c>
    </row>
    <row r="695" spans="1:7" s="12" customFormat="1" x14ac:dyDescent="0.15">
      <c r="A695" s="342"/>
      <c r="B695" s="334"/>
      <c r="C695" s="54"/>
      <c r="D695" s="44"/>
      <c r="E695" s="45"/>
      <c r="F695" s="342"/>
      <c r="G695" s="555" t="s">
        <v>1789</v>
      </c>
    </row>
    <row r="696" spans="1:7" s="12" customFormat="1" x14ac:dyDescent="0.15">
      <c r="A696" s="342"/>
      <c r="B696" s="334"/>
      <c r="C696" s="54"/>
      <c r="D696" s="44"/>
      <c r="E696" s="45"/>
      <c r="F696" s="342"/>
      <c r="G696" s="561" t="s">
        <v>1790</v>
      </c>
    </row>
    <row r="697" spans="1:7" s="12" customFormat="1" x14ac:dyDescent="0.15">
      <c r="A697" s="342"/>
      <c r="B697" s="334"/>
      <c r="C697" s="54"/>
      <c r="D697" s="44"/>
      <c r="E697" s="45"/>
      <c r="F697" s="342"/>
      <c r="G697" s="555" t="s">
        <v>1791</v>
      </c>
    </row>
    <row r="698" spans="1:7" s="12" customFormat="1" x14ac:dyDescent="0.15">
      <c r="A698" s="342"/>
      <c r="B698" s="334"/>
      <c r="C698" s="54"/>
      <c r="D698" s="44"/>
      <c r="E698" s="45"/>
      <c r="F698" s="342"/>
      <c r="G698" s="555" t="s">
        <v>1792</v>
      </c>
    </row>
    <row r="699" spans="1:7" s="12" customFormat="1" x14ac:dyDescent="0.15">
      <c r="A699" s="342"/>
      <c r="B699" s="334"/>
      <c r="C699" s="54"/>
      <c r="D699" s="44"/>
      <c r="E699" s="45"/>
      <c r="F699" s="342"/>
      <c r="G699" s="557" t="s">
        <v>1793</v>
      </c>
    </row>
    <row r="700" spans="1:7" s="12" customFormat="1" x14ac:dyDescent="0.15">
      <c r="A700" s="342"/>
      <c r="B700" s="334"/>
      <c r="C700" s="54"/>
      <c r="D700" s="51"/>
      <c r="E700" s="52"/>
      <c r="F700" s="355" t="s">
        <v>1794</v>
      </c>
      <c r="G700" s="559" t="s">
        <v>1795</v>
      </c>
    </row>
    <row r="701" spans="1:7" s="12" customFormat="1" x14ac:dyDescent="0.15">
      <c r="A701" s="342"/>
      <c r="B701" s="334"/>
      <c r="C701" s="54"/>
      <c r="D701" s="44"/>
      <c r="E701" s="45"/>
      <c r="F701" s="356"/>
      <c r="G701" s="555" t="s">
        <v>1796</v>
      </c>
    </row>
    <row r="702" spans="1:7" s="12" customFormat="1" x14ac:dyDescent="0.15">
      <c r="A702" s="342"/>
      <c r="B702" s="334"/>
      <c r="C702" s="54"/>
      <c r="D702" s="44"/>
      <c r="E702" s="45"/>
      <c r="F702" s="342"/>
      <c r="G702" s="555" t="s">
        <v>1797</v>
      </c>
    </row>
    <row r="703" spans="1:7" s="12" customFormat="1" x14ac:dyDescent="0.15">
      <c r="A703" s="342"/>
      <c r="B703" s="334"/>
      <c r="C703" s="54"/>
      <c r="D703" s="44"/>
      <c r="E703" s="45"/>
      <c r="F703" s="342"/>
      <c r="G703" s="561" t="s">
        <v>1798</v>
      </c>
    </row>
    <row r="704" spans="1:7" s="12" customFormat="1" x14ac:dyDescent="0.15">
      <c r="A704" s="342"/>
      <c r="B704" s="334"/>
      <c r="C704" s="54"/>
      <c r="D704" s="44"/>
      <c r="E704" s="45"/>
      <c r="F704" s="342"/>
      <c r="G704" s="555" t="s">
        <v>1799</v>
      </c>
    </row>
    <row r="705" spans="1:7" s="12" customFormat="1" x14ac:dyDescent="0.15">
      <c r="A705" s="342"/>
      <c r="B705" s="334"/>
      <c r="C705" s="54"/>
      <c r="D705" s="44"/>
      <c r="E705" s="45"/>
      <c r="F705" s="342"/>
      <c r="G705" s="555" t="s">
        <v>1800</v>
      </c>
    </row>
    <row r="706" spans="1:7" s="12" customFormat="1" x14ac:dyDescent="0.15">
      <c r="A706" s="342"/>
      <c r="B706" s="334"/>
      <c r="C706" s="54"/>
      <c r="D706" s="44"/>
      <c r="E706" s="45"/>
      <c r="F706" s="342"/>
      <c r="G706" s="555" t="s">
        <v>1801</v>
      </c>
    </row>
    <row r="707" spans="1:7" s="12" customFormat="1" x14ac:dyDescent="0.15">
      <c r="A707" s="342"/>
      <c r="B707" s="334"/>
      <c r="C707" s="54"/>
      <c r="D707" s="44"/>
      <c r="E707" s="45"/>
      <c r="F707" s="342"/>
      <c r="G707" s="561" t="s">
        <v>1802</v>
      </c>
    </row>
    <row r="708" spans="1:7" s="12" customFormat="1" x14ac:dyDescent="0.15">
      <c r="A708" s="342"/>
      <c r="B708" s="334"/>
      <c r="C708" s="54"/>
      <c r="D708" s="44"/>
      <c r="E708" s="45"/>
      <c r="F708" s="342"/>
      <c r="G708" s="555" t="s">
        <v>1803</v>
      </c>
    </row>
    <row r="709" spans="1:7" s="12" customFormat="1" x14ac:dyDescent="0.15">
      <c r="A709" s="342"/>
      <c r="B709" s="334"/>
      <c r="C709" s="54"/>
      <c r="D709" s="44"/>
      <c r="E709" s="45"/>
      <c r="F709" s="342"/>
      <c r="G709" s="555" t="s">
        <v>1804</v>
      </c>
    </row>
    <row r="710" spans="1:7" s="12" customFormat="1" x14ac:dyDescent="0.15">
      <c r="A710" s="342"/>
      <c r="B710" s="334"/>
      <c r="C710" s="54"/>
      <c r="D710" s="44"/>
      <c r="E710" s="45"/>
      <c r="F710" s="342"/>
      <c r="G710" s="557" t="s">
        <v>1805</v>
      </c>
    </row>
    <row r="711" spans="1:7" s="12" customFormat="1" x14ac:dyDescent="0.15">
      <c r="A711" s="342"/>
      <c r="B711" s="334"/>
      <c r="C711" s="54"/>
      <c r="D711" s="51"/>
      <c r="E711" s="52"/>
      <c r="F711" s="355" t="s">
        <v>1806</v>
      </c>
      <c r="G711" s="559" t="s">
        <v>1807</v>
      </c>
    </row>
    <row r="712" spans="1:7" s="12" customFormat="1" x14ac:dyDescent="0.15">
      <c r="A712" s="342"/>
      <c r="B712" s="334"/>
      <c r="C712" s="54"/>
      <c r="D712" s="44"/>
      <c r="E712" s="45"/>
      <c r="F712" s="356"/>
      <c r="G712" s="555" t="s">
        <v>1808</v>
      </c>
    </row>
    <row r="713" spans="1:7" s="12" customFormat="1" x14ac:dyDescent="0.15">
      <c r="A713" s="342"/>
      <c r="B713" s="334"/>
      <c r="C713" s="54"/>
      <c r="D713" s="44"/>
      <c r="E713" s="45"/>
      <c r="F713" s="46"/>
      <c r="G713" s="555" t="s">
        <v>1809</v>
      </c>
    </row>
    <row r="714" spans="1:7" s="12" customFormat="1" x14ac:dyDescent="0.15">
      <c r="A714" s="342"/>
      <c r="B714" s="334"/>
      <c r="C714" s="54"/>
      <c r="D714" s="44"/>
      <c r="E714" s="45"/>
      <c r="F714" s="342"/>
      <c r="G714" s="561" t="s">
        <v>1810</v>
      </c>
    </row>
    <row r="715" spans="1:7" s="12" customFormat="1" x14ac:dyDescent="0.15">
      <c r="A715" s="342"/>
      <c r="B715" s="334"/>
      <c r="C715" s="54"/>
      <c r="D715" s="44"/>
      <c r="E715" s="45"/>
      <c r="F715" s="342"/>
      <c r="G715" s="555" t="s">
        <v>1811</v>
      </c>
    </row>
    <row r="716" spans="1:7" s="12" customFormat="1" x14ac:dyDescent="0.15">
      <c r="A716" s="342"/>
      <c r="B716" s="334"/>
      <c r="C716" s="54"/>
      <c r="D716" s="44"/>
      <c r="E716" s="45"/>
      <c r="F716" s="342"/>
      <c r="G716" s="561" t="s">
        <v>1812</v>
      </c>
    </row>
    <row r="717" spans="1:7" s="12" customFormat="1" x14ac:dyDescent="0.15">
      <c r="A717" s="342"/>
      <c r="B717" s="334"/>
      <c r="C717" s="54"/>
      <c r="D717" s="44"/>
      <c r="E717" s="45"/>
      <c r="F717" s="342"/>
      <c r="G717" s="555" t="s">
        <v>1813</v>
      </c>
    </row>
    <row r="718" spans="1:7" s="12" customFormat="1" x14ac:dyDescent="0.15">
      <c r="A718" s="342"/>
      <c r="B718" s="334"/>
      <c r="C718" s="54"/>
      <c r="D718" s="44"/>
      <c r="E718" s="45"/>
      <c r="F718" s="342"/>
      <c r="G718" s="557" t="s">
        <v>1814</v>
      </c>
    </row>
    <row r="719" spans="1:7" s="12" customFormat="1" x14ac:dyDescent="0.15">
      <c r="A719" s="342"/>
      <c r="B719" s="332"/>
      <c r="C719" s="332"/>
      <c r="D719" s="31"/>
      <c r="E719" s="32"/>
      <c r="F719" s="349" t="s">
        <v>1815</v>
      </c>
      <c r="G719" s="549" t="s">
        <v>1125</v>
      </c>
    </row>
    <row r="720" spans="1:7" s="12" customFormat="1" x14ac:dyDescent="0.15">
      <c r="A720" s="342"/>
      <c r="B720" s="332"/>
      <c r="C720" s="332"/>
      <c r="D720" s="31"/>
      <c r="E720" s="32"/>
      <c r="F720" s="350"/>
      <c r="G720" s="547" t="s">
        <v>1816</v>
      </c>
    </row>
    <row r="721" spans="1:7" s="12" customFormat="1" x14ac:dyDescent="0.15">
      <c r="A721" s="342"/>
      <c r="B721" s="332"/>
      <c r="C721" s="332"/>
      <c r="D721" s="31"/>
      <c r="E721" s="32"/>
      <c r="F721" s="332"/>
      <c r="G721" s="547" t="s">
        <v>1817</v>
      </c>
    </row>
    <row r="722" spans="1:7" s="12" customFormat="1" x14ac:dyDescent="0.15">
      <c r="A722" s="342"/>
      <c r="B722" s="332"/>
      <c r="C722" s="332"/>
      <c r="D722" s="31"/>
      <c r="E722" s="32"/>
      <c r="F722" s="332"/>
      <c r="G722" s="547" t="s">
        <v>1818</v>
      </c>
    </row>
    <row r="723" spans="1:7" s="12" customFormat="1" x14ac:dyDescent="0.15">
      <c r="A723" s="342"/>
      <c r="B723" s="332"/>
      <c r="C723" s="332"/>
      <c r="D723" s="31"/>
      <c r="E723" s="32"/>
      <c r="F723" s="332"/>
      <c r="G723" s="547" t="s">
        <v>1819</v>
      </c>
    </row>
    <row r="724" spans="1:7" s="12" customFormat="1" x14ac:dyDescent="0.15">
      <c r="A724" s="342"/>
      <c r="B724" s="332"/>
      <c r="C724" s="332"/>
      <c r="D724" s="31"/>
      <c r="E724" s="32"/>
      <c r="F724" s="332"/>
      <c r="G724" s="563" t="s">
        <v>1820</v>
      </c>
    </row>
    <row r="725" spans="1:7" s="12" customFormat="1" x14ac:dyDescent="0.15">
      <c r="A725" s="342"/>
      <c r="B725" s="332"/>
      <c r="C725" s="332"/>
      <c r="D725" s="31"/>
      <c r="E725" s="32"/>
      <c r="F725" s="332"/>
      <c r="G725" s="547" t="s">
        <v>1821</v>
      </c>
    </row>
    <row r="726" spans="1:7" s="12" customFormat="1" x14ac:dyDescent="0.15">
      <c r="A726" s="342"/>
      <c r="B726" s="332"/>
      <c r="C726" s="332"/>
      <c r="D726" s="31"/>
      <c r="E726" s="32"/>
      <c r="F726" s="332"/>
      <c r="G726" s="547" t="s">
        <v>1822</v>
      </c>
    </row>
    <row r="727" spans="1:7" s="12" customFormat="1" x14ac:dyDescent="0.15">
      <c r="A727" s="342"/>
      <c r="B727" s="332"/>
      <c r="C727" s="332"/>
      <c r="D727" s="31"/>
      <c r="E727" s="32"/>
      <c r="F727" s="332"/>
      <c r="G727" s="562" t="s">
        <v>1823</v>
      </c>
    </row>
    <row r="728" spans="1:7" s="12" customFormat="1" x14ac:dyDescent="0.15">
      <c r="A728" s="342"/>
      <c r="B728" s="334"/>
      <c r="C728" s="54"/>
      <c r="D728" s="51"/>
      <c r="E728" s="52"/>
      <c r="F728" s="333" t="s">
        <v>1824</v>
      </c>
      <c r="G728" s="559" t="s">
        <v>1825</v>
      </c>
    </row>
    <row r="729" spans="1:7" s="12" customFormat="1" x14ac:dyDescent="0.15">
      <c r="A729" s="342"/>
      <c r="B729" s="334"/>
      <c r="C729" s="54"/>
      <c r="D729" s="44"/>
      <c r="E729" s="45"/>
      <c r="F729" s="342"/>
      <c r="G729" s="555" t="s">
        <v>1826</v>
      </c>
    </row>
    <row r="730" spans="1:7" s="12" customFormat="1" x14ac:dyDescent="0.15">
      <c r="A730" s="342"/>
      <c r="B730" s="334"/>
      <c r="C730" s="54"/>
      <c r="D730" s="44"/>
      <c r="E730" s="45"/>
      <c r="F730" s="342"/>
      <c r="G730" s="555" t="s">
        <v>1827</v>
      </c>
    </row>
    <row r="731" spans="1:7" s="12" customFormat="1" x14ac:dyDescent="0.15">
      <c r="A731" s="342"/>
      <c r="B731" s="334"/>
      <c r="C731" s="54"/>
      <c r="D731" s="44"/>
      <c r="E731" s="45"/>
      <c r="F731" s="342"/>
      <c r="G731" s="555" t="s">
        <v>1828</v>
      </c>
    </row>
    <row r="732" spans="1:7" s="12" customFormat="1" x14ac:dyDescent="0.15">
      <c r="A732" s="342"/>
      <c r="B732" s="334"/>
      <c r="C732" s="54"/>
      <c r="D732" s="44"/>
      <c r="E732" s="45"/>
      <c r="F732" s="342"/>
      <c r="G732" s="555" t="s">
        <v>1829</v>
      </c>
    </row>
    <row r="733" spans="1:7" s="12" customFormat="1" x14ac:dyDescent="0.15">
      <c r="A733" s="342"/>
      <c r="B733" s="334"/>
      <c r="C733" s="334"/>
      <c r="D733" s="51"/>
      <c r="E733" s="52"/>
      <c r="F733" s="334"/>
      <c r="G733" s="561" t="s">
        <v>1830</v>
      </c>
    </row>
    <row r="734" spans="1:7" s="12" customFormat="1" x14ac:dyDescent="0.15">
      <c r="A734" s="342"/>
      <c r="B734" s="334"/>
      <c r="C734" s="334"/>
      <c r="D734" s="51"/>
      <c r="E734" s="52"/>
      <c r="F734" s="344"/>
      <c r="G734" s="555" t="s">
        <v>1831</v>
      </c>
    </row>
    <row r="735" spans="1:7" s="12" customFormat="1" x14ac:dyDescent="0.15">
      <c r="A735" s="342"/>
      <c r="B735" s="334"/>
      <c r="C735" s="334"/>
      <c r="D735" s="51"/>
      <c r="E735" s="52"/>
      <c r="F735" s="334"/>
      <c r="G735" s="555" t="s">
        <v>1832</v>
      </c>
    </row>
    <row r="736" spans="1:7" s="12" customFormat="1" x14ac:dyDescent="0.15">
      <c r="A736" s="342"/>
      <c r="B736" s="334"/>
      <c r="C736" s="334"/>
      <c r="D736" s="51"/>
      <c r="E736" s="52"/>
      <c r="F736" s="334"/>
      <c r="G736" s="555" t="s">
        <v>1833</v>
      </c>
    </row>
    <row r="737" spans="1:7" s="12" customFormat="1" x14ac:dyDescent="0.15">
      <c r="A737" s="342"/>
      <c r="B737" s="334"/>
      <c r="C737" s="334"/>
      <c r="D737" s="51"/>
      <c r="E737" s="52"/>
      <c r="F737" s="334"/>
      <c r="G737" s="561" t="s">
        <v>1834</v>
      </c>
    </row>
    <row r="738" spans="1:7" s="12" customFormat="1" x14ac:dyDescent="0.15">
      <c r="A738" s="342"/>
      <c r="B738" s="334"/>
      <c r="C738" s="334"/>
      <c r="D738" s="51"/>
      <c r="E738" s="52"/>
      <c r="F738" s="334"/>
      <c r="G738" s="555" t="s">
        <v>1835</v>
      </c>
    </row>
    <row r="739" spans="1:7" s="12" customFormat="1" x14ac:dyDescent="0.15">
      <c r="A739" s="342"/>
      <c r="B739" s="334"/>
      <c r="C739" s="334"/>
      <c r="D739" s="51"/>
      <c r="E739" s="52"/>
      <c r="F739" s="334"/>
      <c r="G739" s="555" t="s">
        <v>1836</v>
      </c>
    </row>
    <row r="740" spans="1:7" s="12" customFormat="1" x14ac:dyDescent="0.15">
      <c r="A740" s="342"/>
      <c r="B740" s="334"/>
      <c r="C740" s="334"/>
      <c r="D740" s="51"/>
      <c r="E740" s="52"/>
      <c r="F740" s="334"/>
      <c r="G740" s="557" t="s">
        <v>1837</v>
      </c>
    </row>
    <row r="741" spans="1:7" s="12" customFormat="1" ht="30.75" customHeight="1" x14ac:dyDescent="0.15">
      <c r="A741" s="342"/>
      <c r="B741" s="334"/>
      <c r="C741" s="54"/>
      <c r="D741" s="51"/>
      <c r="E741" s="52"/>
      <c r="F741" s="355" t="s">
        <v>1838</v>
      </c>
      <c r="G741" s="559" t="s">
        <v>1839</v>
      </c>
    </row>
    <row r="742" spans="1:7" s="12" customFormat="1" ht="27" x14ac:dyDescent="0.15">
      <c r="A742" s="342"/>
      <c r="B742" s="334"/>
      <c r="C742" s="54"/>
      <c r="D742" s="44"/>
      <c r="E742" s="45"/>
      <c r="F742" s="356"/>
      <c r="G742" s="555" t="s">
        <v>1840</v>
      </c>
    </row>
    <row r="743" spans="1:7" s="12" customFormat="1" ht="27" x14ac:dyDescent="0.15">
      <c r="A743" s="342"/>
      <c r="B743" s="334"/>
      <c r="C743" s="54"/>
      <c r="D743" s="44"/>
      <c r="E743" s="45"/>
      <c r="F743" s="342"/>
      <c r="G743" s="555" t="s">
        <v>1841</v>
      </c>
    </row>
    <row r="744" spans="1:7" s="12" customFormat="1" x14ac:dyDescent="0.15">
      <c r="A744" s="342"/>
      <c r="B744" s="334"/>
      <c r="C744" s="54"/>
      <c r="D744" s="44"/>
      <c r="E744" s="45"/>
      <c r="F744" s="342"/>
      <c r="G744" s="555" t="s">
        <v>1842</v>
      </c>
    </row>
    <row r="745" spans="1:7" s="12" customFormat="1" x14ac:dyDescent="0.15">
      <c r="A745" s="342"/>
      <c r="B745" s="334"/>
      <c r="C745" s="54"/>
      <c r="D745" s="44"/>
      <c r="E745" s="45"/>
      <c r="F745" s="342"/>
      <c r="G745" s="561" t="s">
        <v>1843</v>
      </c>
    </row>
    <row r="746" spans="1:7" s="12" customFormat="1" x14ac:dyDescent="0.15">
      <c r="A746" s="342"/>
      <c r="B746" s="332"/>
      <c r="C746" s="332"/>
      <c r="D746" s="31"/>
      <c r="E746" s="32"/>
      <c r="F746" s="332"/>
      <c r="G746" s="547" t="s">
        <v>1844</v>
      </c>
    </row>
    <row r="747" spans="1:7" s="12" customFormat="1" x14ac:dyDescent="0.15">
      <c r="A747" s="342"/>
      <c r="B747" s="334"/>
      <c r="C747" s="54"/>
      <c r="D747" s="44"/>
      <c r="E747" s="45"/>
      <c r="F747" s="342"/>
      <c r="G747" s="555" t="s">
        <v>1845</v>
      </c>
    </row>
    <row r="748" spans="1:7" s="12" customFormat="1" x14ac:dyDescent="0.15">
      <c r="A748" s="342"/>
      <c r="B748" s="334"/>
      <c r="C748" s="54"/>
      <c r="D748" s="44"/>
      <c r="E748" s="45"/>
      <c r="F748" s="342"/>
      <c r="G748" s="561" t="s">
        <v>1846</v>
      </c>
    </row>
    <row r="749" spans="1:7" s="12" customFormat="1" x14ac:dyDescent="0.15">
      <c r="A749" s="342"/>
      <c r="B749" s="334"/>
      <c r="C749" s="54"/>
      <c r="D749" s="44"/>
      <c r="E749" s="45"/>
      <c r="F749" s="342"/>
      <c r="G749" s="555" t="s">
        <v>1847</v>
      </c>
    </row>
    <row r="750" spans="1:7" s="12" customFormat="1" x14ac:dyDescent="0.15">
      <c r="A750" s="342"/>
      <c r="B750" s="334"/>
      <c r="C750" s="54"/>
      <c r="D750" s="44"/>
      <c r="E750" s="45"/>
      <c r="F750" s="342"/>
      <c r="G750" s="555" t="s">
        <v>1848</v>
      </c>
    </row>
    <row r="751" spans="1:7" s="12" customFormat="1" ht="29.25" customHeight="1" x14ac:dyDescent="0.15">
      <c r="A751" s="342"/>
      <c r="B751" s="332"/>
      <c r="C751" s="332"/>
      <c r="D751" s="31"/>
      <c r="E751" s="32"/>
      <c r="F751" s="332"/>
      <c r="G751" s="562" t="s">
        <v>1849</v>
      </c>
    </row>
    <row r="752" spans="1:7" s="12" customFormat="1" x14ac:dyDescent="0.15">
      <c r="A752" s="342"/>
      <c r="B752" s="334"/>
      <c r="C752" s="54"/>
      <c r="D752" s="44"/>
      <c r="E752" s="45"/>
      <c r="F752" s="355" t="s">
        <v>1850</v>
      </c>
      <c r="G752" s="559" t="s">
        <v>1851</v>
      </c>
    </row>
    <row r="753" spans="1:7" s="12" customFormat="1" x14ac:dyDescent="0.15">
      <c r="A753" s="342"/>
      <c r="B753" s="334"/>
      <c r="C753" s="344"/>
      <c r="D753" s="44"/>
      <c r="E753" s="45"/>
      <c r="F753" s="356"/>
      <c r="G753" s="555" t="s">
        <v>1852</v>
      </c>
    </row>
    <row r="754" spans="1:7" s="12" customFormat="1" x14ac:dyDescent="0.15">
      <c r="A754" s="342"/>
      <c r="B754" s="334"/>
      <c r="C754" s="54"/>
      <c r="D754" s="44"/>
      <c r="E754" s="45"/>
      <c r="F754" s="46"/>
      <c r="G754" s="555" t="s">
        <v>1853</v>
      </c>
    </row>
    <row r="755" spans="1:7" s="12" customFormat="1" x14ac:dyDescent="0.15">
      <c r="A755" s="342"/>
      <c r="B755" s="334"/>
      <c r="C755" s="54"/>
      <c r="D755" s="44"/>
      <c r="E755" s="45"/>
      <c r="F755" s="342"/>
      <c r="G755" s="561" t="s">
        <v>1854</v>
      </c>
    </row>
    <row r="756" spans="1:7" s="12" customFormat="1" x14ac:dyDescent="0.15">
      <c r="A756" s="342"/>
      <c r="B756" s="334"/>
      <c r="C756" s="54"/>
      <c r="D756" s="44"/>
      <c r="E756" s="45"/>
      <c r="F756" s="342"/>
      <c r="G756" s="555" t="s">
        <v>1855</v>
      </c>
    </row>
    <row r="757" spans="1:7" s="12" customFormat="1" x14ac:dyDescent="0.15">
      <c r="A757" s="342"/>
      <c r="B757" s="334"/>
      <c r="C757" s="54"/>
      <c r="D757" s="44"/>
      <c r="E757" s="45"/>
      <c r="F757" s="342"/>
      <c r="G757" s="555" t="s">
        <v>1856</v>
      </c>
    </row>
    <row r="758" spans="1:7" s="12" customFormat="1" x14ac:dyDescent="0.15">
      <c r="A758" s="342"/>
      <c r="B758" s="334"/>
      <c r="C758" s="54"/>
      <c r="D758" s="44"/>
      <c r="E758" s="45"/>
      <c r="F758" s="342"/>
      <c r="G758" s="555" t="s">
        <v>1857</v>
      </c>
    </row>
    <row r="759" spans="1:7" s="12" customFormat="1" x14ac:dyDescent="0.15">
      <c r="A759" s="342"/>
      <c r="B759" s="334"/>
      <c r="C759" s="54"/>
      <c r="D759" s="44"/>
      <c r="E759" s="45"/>
      <c r="F759" s="342"/>
      <c r="G759" s="561" t="s">
        <v>1858</v>
      </c>
    </row>
    <row r="760" spans="1:7" s="12" customFormat="1" x14ac:dyDescent="0.15">
      <c r="A760" s="342"/>
      <c r="B760" s="334"/>
      <c r="C760" s="54"/>
      <c r="D760" s="44"/>
      <c r="E760" s="45"/>
      <c r="F760" s="342"/>
      <c r="G760" s="555" t="s">
        <v>1859</v>
      </c>
    </row>
    <row r="761" spans="1:7" s="12" customFormat="1" x14ac:dyDescent="0.15">
      <c r="A761" s="342"/>
      <c r="B761" s="335"/>
      <c r="C761" s="69"/>
      <c r="D761" s="66"/>
      <c r="E761" s="67"/>
      <c r="F761" s="68"/>
      <c r="G761" s="557" t="s">
        <v>1860</v>
      </c>
    </row>
    <row r="762" spans="1:7" s="12" customFormat="1" x14ac:dyDescent="0.15">
      <c r="A762" s="342"/>
      <c r="B762" s="333" t="s">
        <v>1861</v>
      </c>
      <c r="C762" s="334" t="s">
        <v>1862</v>
      </c>
      <c r="D762" s="51">
        <v>1</v>
      </c>
      <c r="E762" s="52" t="s">
        <v>3035</v>
      </c>
      <c r="F762" s="355" t="s">
        <v>1863</v>
      </c>
      <c r="G762" s="552" t="s">
        <v>1864</v>
      </c>
    </row>
    <row r="763" spans="1:7" s="12" customFormat="1" x14ac:dyDescent="0.15">
      <c r="A763" s="342"/>
      <c r="B763" s="334"/>
      <c r="C763" s="334"/>
      <c r="D763" s="51"/>
      <c r="E763" s="52"/>
      <c r="F763" s="356"/>
      <c r="G763" s="555" t="s">
        <v>1865</v>
      </c>
    </row>
    <row r="764" spans="1:7" s="12" customFormat="1" x14ac:dyDescent="0.15">
      <c r="A764" s="342"/>
      <c r="B764" s="334"/>
      <c r="C764" s="54"/>
      <c r="D764" s="51"/>
      <c r="E764" s="52"/>
      <c r="F764" s="334"/>
      <c r="G764" s="555" t="s">
        <v>1866</v>
      </c>
    </row>
    <row r="765" spans="1:7" s="12" customFormat="1" x14ac:dyDescent="0.15">
      <c r="A765" s="342"/>
      <c r="B765" s="334"/>
      <c r="C765" s="54"/>
      <c r="D765" s="51"/>
      <c r="E765" s="52"/>
      <c r="F765" s="334"/>
      <c r="G765" s="557" t="s">
        <v>1867</v>
      </c>
    </row>
    <row r="766" spans="1:7" s="12" customFormat="1" x14ac:dyDescent="0.15">
      <c r="A766" s="342"/>
      <c r="B766" s="334"/>
      <c r="C766" s="54"/>
      <c r="D766" s="51"/>
      <c r="E766" s="52"/>
      <c r="F766" s="355" t="s">
        <v>1868</v>
      </c>
      <c r="G766" s="552" t="s">
        <v>1869</v>
      </c>
    </row>
    <row r="767" spans="1:7" s="12" customFormat="1" x14ac:dyDescent="0.15">
      <c r="A767" s="342"/>
      <c r="B767" s="334"/>
      <c r="C767" s="54"/>
      <c r="D767" s="51"/>
      <c r="E767" s="52"/>
      <c r="F767" s="356"/>
      <c r="G767" s="555" t="s">
        <v>1870</v>
      </c>
    </row>
    <row r="768" spans="1:7" s="12" customFormat="1" x14ac:dyDescent="0.15">
      <c r="A768" s="342"/>
      <c r="B768" s="334"/>
      <c r="C768" s="54"/>
      <c r="D768" s="51"/>
      <c r="E768" s="52"/>
      <c r="F768" s="334"/>
      <c r="G768" s="553" t="s">
        <v>1871</v>
      </c>
    </row>
    <row r="769" spans="1:7" s="12" customFormat="1" x14ac:dyDescent="0.15">
      <c r="A769" s="342"/>
      <c r="B769" s="334"/>
      <c r="C769" s="54"/>
      <c r="D769" s="51"/>
      <c r="E769" s="52"/>
      <c r="F769" s="334"/>
      <c r="G769" s="554" t="s">
        <v>1872</v>
      </c>
    </row>
    <row r="770" spans="1:7" s="12" customFormat="1" x14ac:dyDescent="0.15">
      <c r="A770" s="342"/>
      <c r="B770" s="334"/>
      <c r="C770" s="54"/>
      <c r="D770" s="51"/>
      <c r="E770" s="52"/>
      <c r="F770" s="355" t="s">
        <v>1873</v>
      </c>
      <c r="G770" s="552" t="s">
        <v>1874</v>
      </c>
    </row>
    <row r="771" spans="1:7" s="12" customFormat="1" x14ac:dyDescent="0.15">
      <c r="A771" s="342"/>
      <c r="B771" s="334"/>
      <c r="C771" s="54"/>
      <c r="D771" s="51"/>
      <c r="E771" s="52"/>
      <c r="F771" s="356"/>
      <c r="G771" s="555" t="s">
        <v>1875</v>
      </c>
    </row>
    <row r="772" spans="1:7" s="8" customFormat="1" x14ac:dyDescent="0.15">
      <c r="A772" s="342"/>
      <c r="B772" s="334"/>
      <c r="C772" s="54"/>
      <c r="D772" s="51"/>
      <c r="E772" s="52"/>
      <c r="F772" s="334"/>
      <c r="G772" s="555" t="s">
        <v>1876</v>
      </c>
    </row>
    <row r="773" spans="1:7" s="8" customFormat="1" x14ac:dyDescent="0.15">
      <c r="A773" s="342"/>
      <c r="B773" s="334"/>
      <c r="C773" s="54"/>
      <c r="D773" s="51"/>
      <c r="E773" s="52"/>
      <c r="F773" s="334"/>
      <c r="G773" s="555" t="s">
        <v>1877</v>
      </c>
    </row>
    <row r="774" spans="1:7" s="8" customFormat="1" x14ac:dyDescent="0.15">
      <c r="A774" s="342"/>
      <c r="B774" s="334"/>
      <c r="C774" s="54"/>
      <c r="D774" s="51"/>
      <c r="E774" s="52"/>
      <c r="F774" s="334"/>
      <c r="G774" s="554" t="s">
        <v>1878</v>
      </c>
    </row>
    <row r="775" spans="1:7" s="8" customFormat="1" x14ac:dyDescent="0.15">
      <c r="A775" s="374"/>
      <c r="B775" s="70"/>
      <c r="C775" s="71"/>
      <c r="D775" s="72"/>
      <c r="E775" s="73"/>
      <c r="F775" s="355" t="s">
        <v>1879</v>
      </c>
      <c r="G775" s="559" t="s">
        <v>1880</v>
      </c>
    </row>
    <row r="776" spans="1:7" s="8" customFormat="1" x14ac:dyDescent="0.15">
      <c r="A776" s="342"/>
      <c r="B776" s="334"/>
      <c r="C776" s="54"/>
      <c r="D776" s="51"/>
      <c r="E776" s="52"/>
      <c r="F776" s="356"/>
      <c r="G776" s="555" t="s">
        <v>1881</v>
      </c>
    </row>
    <row r="777" spans="1:7" s="8" customFormat="1" ht="27" x14ac:dyDescent="0.15">
      <c r="A777" s="342"/>
      <c r="B777" s="334"/>
      <c r="C777" s="54"/>
      <c r="D777" s="51"/>
      <c r="E777" s="52"/>
      <c r="F777" s="344"/>
      <c r="G777" s="555" t="s">
        <v>1882</v>
      </c>
    </row>
    <row r="778" spans="1:7" s="8" customFormat="1" x14ac:dyDescent="0.15">
      <c r="A778" s="342"/>
      <c r="B778" s="334"/>
      <c r="C778" s="54"/>
      <c r="D778" s="51"/>
      <c r="E778" s="52"/>
      <c r="F778" s="334"/>
      <c r="G778" s="554" t="s">
        <v>1883</v>
      </c>
    </row>
    <row r="779" spans="1:7" s="8" customFormat="1" x14ac:dyDescent="0.15">
      <c r="A779" s="374"/>
      <c r="B779" s="70"/>
      <c r="C779" s="71"/>
      <c r="D779" s="72"/>
      <c r="E779" s="73"/>
      <c r="F779" s="355" t="s">
        <v>1884</v>
      </c>
      <c r="G779" s="552" t="s">
        <v>1885</v>
      </c>
    </row>
    <row r="780" spans="1:7" s="8" customFormat="1" x14ac:dyDescent="0.15">
      <c r="A780" s="342"/>
      <c r="B780" s="334"/>
      <c r="C780" s="54"/>
      <c r="D780" s="51"/>
      <c r="E780" s="52"/>
      <c r="F780" s="356"/>
      <c r="G780" s="555" t="s">
        <v>1886</v>
      </c>
    </row>
    <row r="781" spans="1:7" s="8" customFormat="1" x14ac:dyDescent="0.15">
      <c r="A781" s="342"/>
      <c r="B781" s="334"/>
      <c r="C781" s="54"/>
      <c r="D781" s="51"/>
      <c r="E781" s="52"/>
      <c r="F781" s="344"/>
      <c r="G781" s="557" t="s">
        <v>1887</v>
      </c>
    </row>
    <row r="782" spans="1:7" s="8" customFormat="1" x14ac:dyDescent="0.15">
      <c r="A782" s="342"/>
      <c r="B782" s="334"/>
      <c r="C782" s="333" t="s">
        <v>1888</v>
      </c>
      <c r="D782" s="41">
        <v>2</v>
      </c>
      <c r="E782" s="42" t="s">
        <v>3033</v>
      </c>
      <c r="F782" s="333" t="s">
        <v>1889</v>
      </c>
      <c r="G782" s="552" t="s">
        <v>1890</v>
      </c>
    </row>
    <row r="783" spans="1:7" s="8" customFormat="1" x14ac:dyDescent="0.15">
      <c r="A783" s="342"/>
      <c r="B783" s="334"/>
      <c r="C783" s="54"/>
      <c r="D783" s="51"/>
      <c r="E783" s="52"/>
      <c r="F783" s="334"/>
      <c r="G783" s="555" t="s">
        <v>1891</v>
      </c>
    </row>
    <row r="784" spans="1:7" s="8" customFormat="1" x14ac:dyDescent="0.15">
      <c r="A784" s="342"/>
      <c r="B784" s="334"/>
      <c r="C784" s="54"/>
      <c r="D784" s="51"/>
      <c r="E784" s="52"/>
      <c r="F784" s="334"/>
      <c r="G784" s="557" t="s">
        <v>1892</v>
      </c>
    </row>
    <row r="785" spans="1:7" x14ac:dyDescent="0.15">
      <c r="A785" s="374"/>
      <c r="B785" s="70"/>
      <c r="C785" s="71"/>
      <c r="D785" s="72"/>
      <c r="E785" s="73"/>
      <c r="F785" s="355" t="s">
        <v>1893</v>
      </c>
      <c r="G785" s="559" t="s">
        <v>1894</v>
      </c>
    </row>
    <row r="786" spans="1:7" x14ac:dyDescent="0.15">
      <c r="A786" s="342"/>
      <c r="B786" s="334"/>
      <c r="C786" s="54"/>
      <c r="D786" s="51"/>
      <c r="E786" s="52"/>
      <c r="F786" s="356"/>
      <c r="G786" s="555" t="s">
        <v>1895</v>
      </c>
    </row>
    <row r="787" spans="1:7" x14ac:dyDescent="0.15">
      <c r="A787" s="342"/>
      <c r="B787" s="334"/>
      <c r="C787" s="54"/>
      <c r="D787" s="51"/>
      <c r="E787" s="52"/>
      <c r="F787" s="46"/>
      <c r="G787" s="553" t="s">
        <v>1896</v>
      </c>
    </row>
    <row r="788" spans="1:7" ht="29.25" customHeight="1" x14ac:dyDescent="0.15">
      <c r="A788" s="342"/>
      <c r="B788" s="334"/>
      <c r="C788" s="54"/>
      <c r="D788" s="51"/>
      <c r="E788" s="52"/>
      <c r="F788" s="334"/>
      <c r="G788" s="560" t="s">
        <v>1897</v>
      </c>
    </row>
    <row r="789" spans="1:7" x14ac:dyDescent="0.15">
      <c r="A789" s="342"/>
      <c r="B789" s="334"/>
      <c r="C789" s="54"/>
      <c r="D789" s="51"/>
      <c r="E789" s="52"/>
      <c r="F789" s="355" t="s">
        <v>1898</v>
      </c>
      <c r="G789" s="558" t="s">
        <v>1899</v>
      </c>
    </row>
    <row r="790" spans="1:7" x14ac:dyDescent="0.15">
      <c r="A790" s="342"/>
      <c r="B790" s="334"/>
      <c r="C790" s="54"/>
      <c r="D790" s="51"/>
      <c r="E790" s="52"/>
      <c r="F790" s="356"/>
      <c r="G790" s="555" t="s">
        <v>1900</v>
      </c>
    </row>
    <row r="791" spans="1:7" x14ac:dyDescent="0.15">
      <c r="A791" s="342"/>
      <c r="B791" s="334"/>
      <c r="C791" s="54"/>
      <c r="D791" s="51"/>
      <c r="E791" s="52"/>
      <c r="F791" s="368"/>
      <c r="G791" s="554" t="s">
        <v>1901</v>
      </c>
    </row>
    <row r="792" spans="1:7" x14ac:dyDescent="0.15">
      <c r="A792" s="342"/>
      <c r="B792" s="334"/>
      <c r="C792" s="54"/>
      <c r="D792" s="51"/>
      <c r="E792" s="52"/>
      <c r="F792" s="355" t="s">
        <v>1902</v>
      </c>
      <c r="G792" s="552" t="s">
        <v>1903</v>
      </c>
    </row>
    <row r="793" spans="1:7" x14ac:dyDescent="0.15">
      <c r="A793" s="342"/>
      <c r="B793" s="334"/>
      <c r="C793" s="54"/>
      <c r="D793" s="51"/>
      <c r="E793" s="52"/>
      <c r="F793" s="356"/>
      <c r="G793" s="553" t="s">
        <v>1904</v>
      </c>
    </row>
    <row r="794" spans="1:7" x14ac:dyDescent="0.15">
      <c r="A794" s="342"/>
      <c r="B794" s="334"/>
      <c r="C794" s="54"/>
      <c r="D794" s="51"/>
      <c r="E794" s="52"/>
      <c r="F794" s="74"/>
      <c r="G794" s="557" t="s">
        <v>1905</v>
      </c>
    </row>
    <row r="795" spans="1:7" x14ac:dyDescent="0.15">
      <c r="A795" s="374"/>
      <c r="B795" s="70"/>
      <c r="C795" s="71"/>
      <c r="D795" s="72"/>
      <c r="E795" s="73"/>
      <c r="F795" s="333" t="s">
        <v>1906</v>
      </c>
      <c r="G795" s="552" t="s">
        <v>1907</v>
      </c>
    </row>
    <row r="796" spans="1:7" x14ac:dyDescent="0.15">
      <c r="A796" s="342"/>
      <c r="B796" s="334"/>
      <c r="C796" s="54"/>
      <c r="D796" s="51"/>
      <c r="E796" s="52"/>
      <c r="F796" s="334"/>
      <c r="G796" s="555" t="s">
        <v>1908</v>
      </c>
    </row>
    <row r="797" spans="1:7" x14ac:dyDescent="0.15">
      <c r="A797" s="342"/>
      <c r="B797" s="334"/>
      <c r="C797" s="54"/>
      <c r="D797" s="51"/>
      <c r="E797" s="52"/>
      <c r="F797" s="344"/>
      <c r="G797" s="557" t="s">
        <v>1909</v>
      </c>
    </row>
    <row r="798" spans="1:7" x14ac:dyDescent="0.15">
      <c r="A798" s="342"/>
      <c r="B798" s="334"/>
      <c r="C798" s="54"/>
      <c r="D798" s="51"/>
      <c r="E798" s="52"/>
      <c r="F798" s="355" t="s">
        <v>1910</v>
      </c>
      <c r="G798" s="552" t="s">
        <v>1911</v>
      </c>
    </row>
    <row r="799" spans="1:7" x14ac:dyDescent="0.15">
      <c r="A799" s="342"/>
      <c r="B799" s="334"/>
      <c r="C799" s="54"/>
      <c r="D799" s="51"/>
      <c r="E799" s="52"/>
      <c r="F799" s="356"/>
      <c r="G799" s="555" t="s">
        <v>1912</v>
      </c>
    </row>
    <row r="800" spans="1:7" x14ac:dyDescent="0.15">
      <c r="A800" s="342"/>
      <c r="B800" s="334"/>
      <c r="C800" s="54"/>
      <c r="D800" s="51"/>
      <c r="E800" s="52"/>
      <c r="F800" s="46"/>
      <c r="G800" s="555" t="s">
        <v>1913</v>
      </c>
    </row>
    <row r="801" spans="1:7" x14ac:dyDescent="0.15">
      <c r="A801" s="342"/>
      <c r="B801" s="334"/>
      <c r="C801" s="342"/>
      <c r="D801" s="51"/>
      <c r="E801" s="52"/>
      <c r="F801" s="334"/>
      <c r="G801" s="555" t="s">
        <v>1914</v>
      </c>
    </row>
    <row r="802" spans="1:7" x14ac:dyDescent="0.15">
      <c r="A802" s="342"/>
      <c r="B802" s="334"/>
      <c r="C802" s="342"/>
      <c r="D802" s="51"/>
      <c r="E802" s="52"/>
      <c r="F802" s="334"/>
      <c r="G802" s="553" t="s">
        <v>1915</v>
      </c>
    </row>
    <row r="803" spans="1:7" ht="27" x14ac:dyDescent="0.15">
      <c r="A803" s="342"/>
      <c r="B803" s="334"/>
      <c r="C803" s="342"/>
      <c r="D803" s="51"/>
      <c r="E803" s="52"/>
      <c r="F803" s="334"/>
      <c r="G803" s="555" t="s">
        <v>1916</v>
      </c>
    </row>
    <row r="804" spans="1:7" x14ac:dyDescent="0.15">
      <c r="A804" s="342"/>
      <c r="B804" s="334"/>
      <c r="C804" s="342"/>
      <c r="D804" s="51"/>
      <c r="E804" s="52"/>
      <c r="F804" s="334"/>
      <c r="G804" s="555" t="s">
        <v>1917</v>
      </c>
    </row>
    <row r="805" spans="1:7" ht="27" x14ac:dyDescent="0.15">
      <c r="A805" s="342"/>
      <c r="B805" s="334"/>
      <c r="C805" s="342"/>
      <c r="D805" s="51"/>
      <c r="E805" s="52"/>
      <c r="F805" s="334"/>
      <c r="G805" s="555" t="s">
        <v>1918</v>
      </c>
    </row>
    <row r="806" spans="1:7" x14ac:dyDescent="0.15">
      <c r="A806" s="342"/>
      <c r="B806" s="334"/>
      <c r="C806" s="342"/>
      <c r="D806" s="51"/>
      <c r="E806" s="52"/>
      <c r="F806" s="334"/>
      <c r="G806" s="553" t="s">
        <v>1919</v>
      </c>
    </row>
    <row r="807" spans="1:7" ht="27" x14ac:dyDescent="0.15">
      <c r="A807" s="342"/>
      <c r="B807" s="334"/>
      <c r="C807" s="342"/>
      <c r="D807" s="51"/>
      <c r="E807" s="52"/>
      <c r="F807" s="334"/>
      <c r="G807" s="555" t="s">
        <v>1920</v>
      </c>
    </row>
    <row r="808" spans="1:7" x14ac:dyDescent="0.15">
      <c r="A808" s="342"/>
      <c r="B808" s="334"/>
      <c r="C808" s="342"/>
      <c r="D808" s="51"/>
      <c r="E808" s="52"/>
      <c r="F808" s="334"/>
      <c r="G808" s="555" t="s">
        <v>1921</v>
      </c>
    </row>
    <row r="809" spans="1:7" x14ac:dyDescent="0.15">
      <c r="A809" s="342"/>
      <c r="B809" s="334"/>
      <c r="C809" s="342"/>
      <c r="D809" s="51"/>
      <c r="E809" s="52"/>
      <c r="F809" s="334"/>
      <c r="G809" s="557" t="s">
        <v>1922</v>
      </c>
    </row>
    <row r="810" spans="1:7" x14ac:dyDescent="0.15">
      <c r="A810" s="342"/>
      <c r="B810" s="334"/>
      <c r="C810" s="54"/>
      <c r="D810" s="51"/>
      <c r="E810" s="52"/>
      <c r="F810" s="355" t="s">
        <v>1923</v>
      </c>
      <c r="G810" s="552" t="s">
        <v>1924</v>
      </c>
    </row>
    <row r="811" spans="1:7" ht="32.25" customHeight="1" x14ac:dyDescent="0.15">
      <c r="A811" s="342"/>
      <c r="B811" s="334"/>
      <c r="C811" s="54"/>
      <c r="D811" s="51"/>
      <c r="E811" s="52"/>
      <c r="F811" s="356"/>
      <c r="G811" s="555" t="s">
        <v>1925</v>
      </c>
    </row>
    <row r="812" spans="1:7" x14ac:dyDescent="0.15">
      <c r="A812" s="342"/>
      <c r="B812" s="334"/>
      <c r="C812" s="54"/>
      <c r="D812" s="51"/>
      <c r="E812" s="52"/>
      <c r="F812" s="334"/>
      <c r="G812" s="553" t="s">
        <v>1926</v>
      </c>
    </row>
    <row r="813" spans="1:7" s="2" customFormat="1" ht="13.5" customHeight="1" x14ac:dyDescent="0.15">
      <c r="A813" s="342"/>
      <c r="B813" s="334"/>
      <c r="C813" s="54"/>
      <c r="D813" s="51"/>
      <c r="E813" s="52"/>
      <c r="F813" s="334"/>
      <c r="G813" s="554" t="s">
        <v>1927</v>
      </c>
    </row>
    <row r="814" spans="1:7" s="2" customFormat="1" ht="13.5" customHeight="1" x14ac:dyDescent="0.15">
      <c r="A814" s="342"/>
      <c r="B814" s="334"/>
      <c r="C814" s="54"/>
      <c r="D814" s="51"/>
      <c r="E814" s="52"/>
      <c r="F814" s="355" t="s">
        <v>1928</v>
      </c>
      <c r="G814" s="552" t="s">
        <v>1929</v>
      </c>
    </row>
    <row r="815" spans="1:7" s="2" customFormat="1" ht="13.5" customHeight="1" x14ac:dyDescent="0.15">
      <c r="A815" s="342"/>
      <c r="B815" s="334"/>
      <c r="C815" s="54"/>
      <c r="D815" s="51"/>
      <c r="E815" s="52"/>
      <c r="F815" s="356"/>
      <c r="G815" s="553" t="s">
        <v>1930</v>
      </c>
    </row>
    <row r="816" spans="1:7" s="2" customFormat="1" ht="13.5" customHeight="1" x14ac:dyDescent="0.15">
      <c r="A816" s="342"/>
      <c r="B816" s="334"/>
      <c r="C816" s="54"/>
      <c r="D816" s="51"/>
      <c r="E816" s="52"/>
      <c r="F816" s="334"/>
      <c r="G816" s="553" t="s">
        <v>1931</v>
      </c>
    </row>
    <row r="817" spans="1:7" s="2" customFormat="1" ht="13.5" customHeight="1" x14ac:dyDescent="0.15">
      <c r="A817" s="342"/>
      <c r="B817" s="334"/>
      <c r="C817" s="54"/>
      <c r="D817" s="51"/>
      <c r="E817" s="52"/>
      <c r="F817" s="334"/>
      <c r="G817" s="553" t="s">
        <v>1932</v>
      </c>
    </row>
    <row r="818" spans="1:7" s="2" customFormat="1" ht="13.5" customHeight="1" x14ac:dyDescent="0.15">
      <c r="A818" s="342"/>
      <c r="B818" s="334"/>
      <c r="C818" s="54"/>
      <c r="D818" s="51"/>
      <c r="E818" s="52"/>
      <c r="F818" s="334"/>
      <c r="G818" s="553" t="s">
        <v>1933</v>
      </c>
    </row>
    <row r="819" spans="1:7" s="2" customFormat="1" ht="13.5" customHeight="1" x14ac:dyDescent="0.15">
      <c r="A819" s="342"/>
      <c r="B819" s="334"/>
      <c r="C819" s="54"/>
      <c r="D819" s="51"/>
      <c r="E819" s="52"/>
      <c r="F819" s="334"/>
      <c r="G819" s="555" t="s">
        <v>1934</v>
      </c>
    </row>
    <row r="820" spans="1:7" s="2" customFormat="1" ht="13.5" customHeight="1" x14ac:dyDescent="0.15">
      <c r="A820" s="342"/>
      <c r="B820" s="334"/>
      <c r="C820" s="54"/>
      <c r="D820" s="51"/>
      <c r="E820" s="52"/>
      <c r="F820" s="334"/>
      <c r="G820" s="553" t="s">
        <v>1935</v>
      </c>
    </row>
    <row r="821" spans="1:7" s="2" customFormat="1" ht="13.5" customHeight="1" x14ac:dyDescent="0.15">
      <c r="A821" s="342"/>
      <c r="B821" s="334"/>
      <c r="C821" s="54"/>
      <c r="D821" s="51"/>
      <c r="E821" s="52"/>
      <c r="F821" s="334"/>
      <c r="G821" s="555" t="s">
        <v>1936</v>
      </c>
    </row>
    <row r="822" spans="1:7" s="2" customFormat="1" ht="30.75" customHeight="1" x14ac:dyDescent="0.15">
      <c r="A822" s="342"/>
      <c r="B822" s="332"/>
      <c r="C822" s="75"/>
      <c r="D822" s="76"/>
      <c r="E822" s="77"/>
      <c r="F822" s="75"/>
      <c r="G822" s="547" t="s">
        <v>1937</v>
      </c>
    </row>
    <row r="823" spans="1:7" s="2" customFormat="1" ht="30.75" customHeight="1" x14ac:dyDescent="0.15">
      <c r="A823" s="342"/>
      <c r="B823" s="332"/>
      <c r="C823" s="75"/>
      <c r="D823" s="76"/>
      <c r="E823" s="77"/>
      <c r="F823" s="75"/>
      <c r="G823" s="548" t="s">
        <v>1938</v>
      </c>
    </row>
    <row r="824" spans="1:7" s="2" customFormat="1" ht="13.5" customHeight="1" x14ac:dyDescent="0.15">
      <c r="A824" s="342"/>
      <c r="B824" s="334"/>
      <c r="C824" s="333" t="s">
        <v>1939</v>
      </c>
      <c r="D824" s="41">
        <v>2</v>
      </c>
      <c r="E824" s="42" t="s">
        <v>3032</v>
      </c>
      <c r="F824" s="333" t="s">
        <v>1940</v>
      </c>
      <c r="G824" s="552" t="s">
        <v>1941</v>
      </c>
    </row>
    <row r="825" spans="1:7" s="2" customFormat="1" ht="13.5" customHeight="1" x14ac:dyDescent="0.15">
      <c r="A825" s="342"/>
      <c r="B825" s="334"/>
      <c r="C825" s="54"/>
      <c r="D825" s="51"/>
      <c r="E825" s="52"/>
      <c r="F825" s="334"/>
      <c r="G825" s="555" t="s">
        <v>1942</v>
      </c>
    </row>
    <row r="826" spans="1:7" s="2" customFormat="1" ht="13.5" customHeight="1" x14ac:dyDescent="0.15">
      <c r="A826" s="342"/>
      <c r="B826" s="334"/>
      <c r="C826" s="54"/>
      <c r="D826" s="51"/>
      <c r="E826" s="52"/>
      <c r="F826" s="334"/>
      <c r="G826" s="555" t="s">
        <v>1943</v>
      </c>
    </row>
    <row r="827" spans="1:7" s="2" customFormat="1" ht="13.5" customHeight="1" x14ac:dyDescent="0.15">
      <c r="A827" s="342"/>
      <c r="B827" s="334"/>
      <c r="C827" s="54"/>
      <c r="D827" s="51"/>
      <c r="E827" s="52"/>
      <c r="F827" s="334"/>
      <c r="G827" s="557" t="s">
        <v>1944</v>
      </c>
    </row>
    <row r="828" spans="1:7" s="2" customFormat="1" ht="13.5" customHeight="1" x14ac:dyDescent="0.15">
      <c r="A828" s="342"/>
      <c r="B828" s="334"/>
      <c r="C828" s="54"/>
      <c r="D828" s="51"/>
      <c r="E828" s="52"/>
      <c r="F828" s="355" t="s">
        <v>1945</v>
      </c>
      <c r="G828" s="552" t="s">
        <v>1946</v>
      </c>
    </row>
    <row r="829" spans="1:7" s="2" customFormat="1" ht="13.5" customHeight="1" x14ac:dyDescent="0.15">
      <c r="A829" s="342"/>
      <c r="B829" s="334"/>
      <c r="C829" s="54"/>
      <c r="D829" s="51"/>
      <c r="E829" s="52"/>
      <c r="F829" s="356"/>
      <c r="G829" s="553" t="s">
        <v>1947</v>
      </c>
    </row>
    <row r="830" spans="1:7" s="2" customFormat="1" ht="13.5" customHeight="1" x14ac:dyDescent="0.15">
      <c r="A830" s="342"/>
      <c r="B830" s="334"/>
      <c r="C830" s="54"/>
      <c r="D830" s="51"/>
      <c r="E830" s="52"/>
      <c r="F830" s="334"/>
      <c r="G830" s="553" t="s">
        <v>1948</v>
      </c>
    </row>
    <row r="831" spans="1:7" s="2" customFormat="1" ht="13.5" customHeight="1" x14ac:dyDescent="0.15">
      <c r="A831" s="342"/>
      <c r="B831" s="334"/>
      <c r="C831" s="54"/>
      <c r="D831" s="51"/>
      <c r="E831" s="52"/>
      <c r="F831" s="334"/>
      <c r="G831" s="553" t="s">
        <v>1949</v>
      </c>
    </row>
    <row r="832" spans="1:7" s="2" customFormat="1" ht="13.5" customHeight="1" x14ac:dyDescent="0.15">
      <c r="A832" s="342"/>
      <c r="B832" s="332"/>
      <c r="C832" s="332"/>
      <c r="D832" s="31"/>
      <c r="E832" s="32"/>
      <c r="F832" s="332"/>
      <c r="G832" s="551" t="s">
        <v>1950</v>
      </c>
    </row>
    <row r="833" spans="1:7" s="2" customFormat="1" ht="13.5" customHeight="1" x14ac:dyDescent="0.15">
      <c r="A833" s="342"/>
      <c r="B833" s="334"/>
      <c r="C833" s="54"/>
      <c r="D833" s="51"/>
      <c r="E833" s="52"/>
      <c r="F833" s="355" t="s">
        <v>1951</v>
      </c>
      <c r="G833" s="552" t="s">
        <v>1952</v>
      </c>
    </row>
    <row r="834" spans="1:7" s="2" customFormat="1" ht="13.5" customHeight="1" x14ac:dyDescent="0.15">
      <c r="A834" s="342"/>
      <c r="B834" s="334"/>
      <c r="C834" s="54"/>
      <c r="D834" s="51"/>
      <c r="E834" s="52"/>
      <c r="F834" s="356"/>
      <c r="G834" s="553" t="s">
        <v>1953</v>
      </c>
    </row>
    <row r="835" spans="1:7" s="2" customFormat="1" ht="13.5" customHeight="1" x14ac:dyDescent="0.15">
      <c r="A835" s="342"/>
      <c r="B835" s="334"/>
      <c r="C835" s="54"/>
      <c r="D835" s="51"/>
      <c r="E835" s="52"/>
      <c r="F835" s="334"/>
      <c r="G835" s="553" t="s">
        <v>1954</v>
      </c>
    </row>
    <row r="836" spans="1:7" s="2" customFormat="1" ht="13.5" customHeight="1" x14ac:dyDescent="0.15">
      <c r="A836" s="342"/>
      <c r="B836" s="334"/>
      <c r="C836" s="54"/>
      <c r="D836" s="51"/>
      <c r="E836" s="52"/>
      <c r="F836" s="334"/>
      <c r="G836" s="554" t="s">
        <v>1955</v>
      </c>
    </row>
    <row r="837" spans="1:7" s="2" customFormat="1" ht="13.5" customHeight="1" x14ac:dyDescent="0.15">
      <c r="A837" s="342"/>
      <c r="B837" s="332"/>
      <c r="C837" s="331" t="s">
        <v>1956</v>
      </c>
      <c r="D837" s="35" t="s">
        <v>1692</v>
      </c>
      <c r="E837" s="36" t="s">
        <v>3036</v>
      </c>
      <c r="F837" s="349" t="s">
        <v>1957</v>
      </c>
      <c r="G837" s="546" t="s">
        <v>1958</v>
      </c>
    </row>
    <row r="838" spans="1:7" s="2" customFormat="1" ht="13.5" customHeight="1" x14ac:dyDescent="0.15">
      <c r="A838" s="342"/>
      <c r="B838" s="332"/>
      <c r="C838" s="332"/>
      <c r="D838" s="31"/>
      <c r="E838" s="32"/>
      <c r="F838" s="350"/>
      <c r="G838" s="556" t="s">
        <v>1959</v>
      </c>
    </row>
    <row r="839" spans="1:7" s="2" customFormat="1" ht="13.5" customHeight="1" x14ac:dyDescent="0.15">
      <c r="A839" s="342"/>
      <c r="B839" s="332"/>
      <c r="C839" s="332"/>
      <c r="D839" s="31"/>
      <c r="E839" s="32"/>
      <c r="F839" s="332"/>
      <c r="G839" s="556" t="s">
        <v>1960</v>
      </c>
    </row>
    <row r="840" spans="1:7" s="2" customFormat="1" ht="13.5" customHeight="1" x14ac:dyDescent="0.15">
      <c r="A840" s="342"/>
      <c r="B840" s="332"/>
      <c r="C840" s="332"/>
      <c r="D840" s="31"/>
      <c r="E840" s="32"/>
      <c r="F840" s="332"/>
      <c r="G840" s="556" t="s">
        <v>1961</v>
      </c>
    </row>
    <row r="841" spans="1:7" s="2" customFormat="1" ht="13.5" customHeight="1" x14ac:dyDescent="0.15">
      <c r="A841" s="342"/>
      <c r="B841" s="332"/>
      <c r="C841" s="332"/>
      <c r="D841" s="31"/>
      <c r="E841" s="32"/>
      <c r="F841" s="332"/>
      <c r="G841" s="551" t="s">
        <v>1962</v>
      </c>
    </row>
    <row r="842" spans="1:7" s="2" customFormat="1" ht="13.5" customHeight="1" x14ac:dyDescent="0.15">
      <c r="A842" s="374"/>
      <c r="B842" s="78"/>
      <c r="C842" s="78"/>
      <c r="D842" s="79"/>
      <c r="E842" s="80"/>
      <c r="F842" s="349" t="s">
        <v>1963</v>
      </c>
      <c r="G842" s="546" t="s">
        <v>1964</v>
      </c>
    </row>
    <row r="843" spans="1:7" s="2" customFormat="1" ht="13.5" customHeight="1" x14ac:dyDescent="0.15">
      <c r="A843" s="374"/>
      <c r="B843" s="78"/>
      <c r="C843" s="78"/>
      <c r="D843" s="79"/>
      <c r="E843" s="80"/>
      <c r="F843" s="350"/>
      <c r="G843" s="547" t="s">
        <v>1965</v>
      </c>
    </row>
    <row r="844" spans="1:7" s="2" customFormat="1" ht="13.5" customHeight="1" x14ac:dyDescent="0.15">
      <c r="A844" s="374"/>
      <c r="B844" s="78"/>
      <c r="C844" s="78"/>
      <c r="D844" s="79"/>
      <c r="E844" s="80"/>
      <c r="F844" s="78"/>
      <c r="G844" s="555" t="s">
        <v>1966</v>
      </c>
    </row>
    <row r="845" spans="1:7" s="2" customFormat="1" ht="13.5" customHeight="1" x14ac:dyDescent="0.15">
      <c r="A845" s="374"/>
      <c r="B845" s="78"/>
      <c r="C845" s="78"/>
      <c r="D845" s="79"/>
      <c r="E845" s="80"/>
      <c r="F845" s="78"/>
      <c r="G845" s="556" t="s">
        <v>1967</v>
      </c>
    </row>
    <row r="846" spans="1:7" s="2" customFormat="1" ht="29.25" customHeight="1" x14ac:dyDescent="0.15">
      <c r="A846" s="374"/>
      <c r="B846" s="78"/>
      <c r="C846" s="78"/>
      <c r="D846" s="79"/>
      <c r="E846" s="80"/>
      <c r="F846" s="78"/>
      <c r="G846" s="555" t="s">
        <v>1968</v>
      </c>
    </row>
    <row r="847" spans="1:7" s="2" customFormat="1" ht="13.5" customHeight="1" x14ac:dyDescent="0.15">
      <c r="A847" s="374"/>
      <c r="B847" s="78"/>
      <c r="C847" s="78"/>
      <c r="D847" s="79"/>
      <c r="E847" s="80"/>
      <c r="F847" s="78"/>
      <c r="G847" s="551" t="s">
        <v>1941</v>
      </c>
    </row>
    <row r="848" spans="1:7" s="2" customFormat="1" ht="13.5" customHeight="1" x14ac:dyDescent="0.15">
      <c r="A848" s="342"/>
      <c r="B848" s="334"/>
      <c r="C848" s="54"/>
      <c r="D848" s="51"/>
      <c r="E848" s="52"/>
      <c r="F848" s="355" t="s">
        <v>1969</v>
      </c>
      <c r="G848" s="552" t="s">
        <v>1960</v>
      </c>
    </row>
    <row r="849" spans="1:7" s="2" customFormat="1" ht="13.5" customHeight="1" x14ac:dyDescent="0.15">
      <c r="A849" s="342"/>
      <c r="B849" s="334"/>
      <c r="C849" s="54"/>
      <c r="D849" s="51"/>
      <c r="E849" s="52"/>
      <c r="F849" s="356"/>
      <c r="G849" s="553" t="s">
        <v>1970</v>
      </c>
    </row>
    <row r="850" spans="1:7" s="2" customFormat="1" ht="13.5" customHeight="1" x14ac:dyDescent="0.15">
      <c r="A850" s="342"/>
      <c r="B850" s="334"/>
      <c r="C850" s="54"/>
      <c r="D850" s="51"/>
      <c r="E850" s="52"/>
      <c r="F850" s="334"/>
      <c r="G850" s="554" t="s">
        <v>1971</v>
      </c>
    </row>
    <row r="851" spans="1:7" s="2" customFormat="1" ht="13.5" customHeight="1" x14ac:dyDescent="0.15">
      <c r="A851" s="374"/>
      <c r="B851" s="78"/>
      <c r="C851" s="331" t="s">
        <v>1972</v>
      </c>
      <c r="D851" s="35" t="s">
        <v>32</v>
      </c>
      <c r="E851" s="36" t="s">
        <v>3032</v>
      </c>
      <c r="F851" s="349" t="s">
        <v>1973</v>
      </c>
      <c r="G851" s="549" t="s">
        <v>1974</v>
      </c>
    </row>
    <row r="852" spans="1:7" s="2" customFormat="1" ht="13.5" customHeight="1" x14ac:dyDescent="0.15">
      <c r="A852" s="342"/>
      <c r="B852" s="332"/>
      <c r="C852" s="81"/>
      <c r="D852" s="82"/>
      <c r="E852" s="83"/>
      <c r="F852" s="350"/>
      <c r="G852" s="547" t="s">
        <v>1975</v>
      </c>
    </row>
    <row r="853" spans="1:7" s="2" customFormat="1" ht="13.5" customHeight="1" x14ac:dyDescent="0.15">
      <c r="A853" s="342"/>
      <c r="B853" s="332"/>
      <c r="C853" s="332"/>
      <c r="D853" s="31"/>
      <c r="E853" s="32"/>
      <c r="F853" s="332"/>
      <c r="G853" s="551" t="s">
        <v>1976</v>
      </c>
    </row>
    <row r="854" spans="1:7" s="2" customFormat="1" ht="13.5" customHeight="1" x14ac:dyDescent="0.15">
      <c r="A854" s="374"/>
      <c r="B854" s="78"/>
      <c r="C854" s="78"/>
      <c r="D854" s="79"/>
      <c r="E854" s="80"/>
      <c r="F854" s="349" t="s">
        <v>1977</v>
      </c>
      <c r="G854" s="549" t="s">
        <v>1978</v>
      </c>
    </row>
    <row r="855" spans="1:7" s="2" customFormat="1" ht="13.5" customHeight="1" x14ac:dyDescent="0.15">
      <c r="A855" s="342"/>
      <c r="B855" s="332"/>
      <c r="C855" s="332"/>
      <c r="D855" s="31"/>
      <c r="E855" s="32"/>
      <c r="F855" s="350"/>
      <c r="G855" s="547" t="s">
        <v>1979</v>
      </c>
    </row>
    <row r="856" spans="1:7" s="2" customFormat="1" ht="13.5" customHeight="1" x14ac:dyDescent="0.15">
      <c r="A856" s="342"/>
      <c r="B856" s="332"/>
      <c r="C856" s="332"/>
      <c r="D856" s="31"/>
      <c r="E856" s="32"/>
      <c r="F856" s="332"/>
      <c r="G856" s="547" t="s">
        <v>1980</v>
      </c>
    </row>
    <row r="857" spans="1:7" s="2" customFormat="1" ht="13.5" customHeight="1" x14ac:dyDescent="0.15">
      <c r="A857" s="342"/>
      <c r="B857" s="332"/>
      <c r="C857" s="332"/>
      <c r="D857" s="31"/>
      <c r="E857" s="32"/>
      <c r="F857" s="332"/>
      <c r="G857" s="547" t="s">
        <v>1981</v>
      </c>
    </row>
    <row r="858" spans="1:7" s="2" customFormat="1" ht="13.5" customHeight="1" x14ac:dyDescent="0.15">
      <c r="A858" s="342"/>
      <c r="B858" s="332"/>
      <c r="C858" s="332"/>
      <c r="D858" s="31"/>
      <c r="E858" s="32"/>
      <c r="F858" s="332"/>
      <c r="G858" s="547" t="s">
        <v>1982</v>
      </c>
    </row>
    <row r="859" spans="1:7" s="2" customFormat="1" ht="13.5" customHeight="1" x14ac:dyDescent="0.15">
      <c r="A859" s="342"/>
      <c r="B859" s="332"/>
      <c r="C859" s="332"/>
      <c r="D859" s="31"/>
      <c r="E859" s="32"/>
      <c r="F859" s="332"/>
      <c r="G859" s="547" t="s">
        <v>1983</v>
      </c>
    </row>
    <row r="860" spans="1:7" s="2" customFormat="1" ht="13.5" customHeight="1" x14ac:dyDescent="0.15">
      <c r="A860" s="342"/>
      <c r="B860" s="332"/>
      <c r="C860" s="332"/>
      <c r="D860" s="31"/>
      <c r="E860" s="32"/>
      <c r="F860" s="332"/>
      <c r="G860" s="547" t="s">
        <v>1984</v>
      </c>
    </row>
    <row r="861" spans="1:7" s="2" customFormat="1" ht="13.5" customHeight="1" x14ac:dyDescent="0.15">
      <c r="A861" s="342"/>
      <c r="B861" s="332"/>
      <c r="C861" s="332"/>
      <c r="D861" s="31"/>
      <c r="E861" s="32"/>
      <c r="F861" s="332"/>
      <c r="G861" s="547" t="s">
        <v>1985</v>
      </c>
    </row>
    <row r="862" spans="1:7" s="2" customFormat="1" ht="13.5" customHeight="1" x14ac:dyDescent="0.15">
      <c r="A862" s="342"/>
      <c r="B862" s="332"/>
      <c r="C862" s="332"/>
      <c r="D862" s="31"/>
      <c r="E862" s="32"/>
      <c r="F862" s="332"/>
      <c r="G862" s="548" t="s">
        <v>1986</v>
      </c>
    </row>
    <row r="863" spans="1:7" s="2" customFormat="1" ht="13.5" customHeight="1" x14ac:dyDescent="0.15">
      <c r="A863" s="342"/>
      <c r="B863" s="332"/>
      <c r="C863" s="332"/>
      <c r="D863" s="31"/>
      <c r="E863" s="32"/>
      <c r="F863" s="349" t="s">
        <v>1987</v>
      </c>
      <c r="G863" s="546" t="s">
        <v>1988</v>
      </c>
    </row>
    <row r="864" spans="1:7" s="2" customFormat="1" ht="13.5" customHeight="1" x14ac:dyDescent="0.15">
      <c r="A864" s="342"/>
      <c r="B864" s="332"/>
      <c r="C864" s="332"/>
      <c r="D864" s="31"/>
      <c r="E864" s="32"/>
      <c r="F864" s="350"/>
      <c r="G864" s="547" t="s">
        <v>1989</v>
      </c>
    </row>
    <row r="865" spans="1:7" s="2" customFormat="1" ht="13.5" customHeight="1" x14ac:dyDescent="0.15">
      <c r="A865" s="342"/>
      <c r="B865" s="332"/>
      <c r="C865" s="332"/>
      <c r="D865" s="31"/>
      <c r="E865" s="32"/>
      <c r="F865" s="332"/>
      <c r="G865" s="551" t="s">
        <v>1953</v>
      </c>
    </row>
    <row r="866" spans="1:7" s="2" customFormat="1" ht="13.5" customHeight="1" x14ac:dyDescent="0.15">
      <c r="A866" s="342"/>
      <c r="B866" s="332"/>
      <c r="C866" s="331" t="s">
        <v>1990</v>
      </c>
      <c r="D866" s="35" t="s">
        <v>804</v>
      </c>
      <c r="E866" s="36" t="s">
        <v>3032</v>
      </c>
      <c r="F866" s="349" t="s">
        <v>1991</v>
      </c>
      <c r="G866" s="546" t="s">
        <v>1992</v>
      </c>
    </row>
    <row r="867" spans="1:7" s="2" customFormat="1" ht="13.5" customHeight="1" x14ac:dyDescent="0.15">
      <c r="A867" s="342"/>
      <c r="B867" s="332"/>
      <c r="C867" s="332"/>
      <c r="D867" s="31"/>
      <c r="E867" s="32"/>
      <c r="F867" s="365"/>
      <c r="G867" s="548" t="s">
        <v>1993</v>
      </c>
    </row>
    <row r="868" spans="1:7" s="2" customFormat="1" ht="13.5" customHeight="1" x14ac:dyDescent="0.15">
      <c r="A868" s="342"/>
      <c r="B868" s="332"/>
      <c r="C868" s="332"/>
      <c r="D868" s="31"/>
      <c r="E868" s="32"/>
      <c r="F868" s="84" t="s">
        <v>1994</v>
      </c>
      <c r="G868" s="546" t="s">
        <v>1995</v>
      </c>
    </row>
    <row r="869" spans="1:7" s="2" customFormat="1" ht="13.5" customHeight="1" x14ac:dyDescent="0.15">
      <c r="A869" s="342"/>
      <c r="B869" s="332"/>
      <c r="C869" s="332"/>
      <c r="D869" s="31"/>
      <c r="E869" s="32"/>
      <c r="F869" s="85"/>
      <c r="G869" s="548" t="s">
        <v>1996</v>
      </c>
    </row>
    <row r="870" spans="1:7" s="2" customFormat="1" ht="13.5" customHeight="1" x14ac:dyDescent="0.15">
      <c r="A870" s="342"/>
      <c r="B870" s="332"/>
      <c r="C870" s="332"/>
      <c r="D870" s="31"/>
      <c r="E870" s="32"/>
      <c r="F870" s="349" t="s">
        <v>1997</v>
      </c>
      <c r="G870" s="550" t="s">
        <v>1998</v>
      </c>
    </row>
    <row r="871" spans="1:7" s="2" customFormat="1" ht="13.5" customHeight="1" x14ac:dyDescent="0.15">
      <c r="A871" s="342"/>
      <c r="B871" s="332"/>
      <c r="C871" s="332"/>
      <c r="D871" s="31"/>
      <c r="E871" s="32"/>
      <c r="F871" s="365"/>
      <c r="G871" s="548" t="s">
        <v>1999</v>
      </c>
    </row>
    <row r="872" spans="1:7" s="2" customFormat="1" ht="13.5" customHeight="1" x14ac:dyDescent="0.15">
      <c r="A872" s="374"/>
      <c r="B872" s="78"/>
      <c r="C872" s="78"/>
      <c r="D872" s="79"/>
      <c r="E872" s="80"/>
      <c r="F872" s="84" t="s">
        <v>2000</v>
      </c>
      <c r="G872" s="549" t="s">
        <v>2001</v>
      </c>
    </row>
    <row r="873" spans="1:7" s="2" customFormat="1" ht="13.5" customHeight="1" x14ac:dyDescent="0.15">
      <c r="A873" s="342"/>
      <c r="B873" s="332"/>
      <c r="C873" s="332"/>
      <c r="D873" s="31"/>
      <c r="E873" s="32"/>
      <c r="F873" s="86"/>
      <c r="G873" s="547" t="s">
        <v>2002</v>
      </c>
    </row>
    <row r="874" spans="1:7" s="2" customFormat="1" ht="13.5" customHeight="1" x14ac:dyDescent="0.15">
      <c r="A874" s="342"/>
      <c r="B874" s="332"/>
      <c r="C874" s="332"/>
      <c r="D874" s="31"/>
      <c r="E874" s="32"/>
      <c r="F874" s="332"/>
      <c r="G874" s="548" t="s">
        <v>2003</v>
      </c>
    </row>
    <row r="875" spans="1:7" s="2" customFormat="1" ht="30" customHeight="1" x14ac:dyDescent="0.15">
      <c r="A875" s="342"/>
      <c r="B875" s="75"/>
      <c r="C875" s="75"/>
      <c r="D875" s="76"/>
      <c r="E875" s="77"/>
      <c r="F875" s="331" t="s">
        <v>2004</v>
      </c>
      <c r="G875" s="546" t="s">
        <v>2005</v>
      </c>
    </row>
    <row r="876" spans="1:7" s="2" customFormat="1" ht="13.5" customHeight="1" x14ac:dyDescent="0.15">
      <c r="A876" s="342"/>
      <c r="B876" s="75"/>
      <c r="C876" s="75"/>
      <c r="D876" s="76"/>
      <c r="E876" s="77"/>
      <c r="F876" s="75"/>
      <c r="G876" s="547" t="s">
        <v>2006</v>
      </c>
    </row>
    <row r="877" spans="1:7" s="2" customFormat="1" ht="13.5" customHeight="1" x14ac:dyDescent="0.15">
      <c r="A877" s="68"/>
      <c r="B877" s="87"/>
      <c r="C877" s="87"/>
      <c r="D877" s="88"/>
      <c r="E877" s="89"/>
      <c r="F877" s="87"/>
      <c r="G877" s="548" t="s">
        <v>2007</v>
      </c>
    </row>
    <row r="878" spans="1:7" s="2" customFormat="1" ht="13.5" customHeight="1" x14ac:dyDescent="0.15">
      <c r="A878" s="329" t="s">
        <v>2008</v>
      </c>
      <c r="B878" s="329" t="s">
        <v>2009</v>
      </c>
      <c r="C878" s="90" t="s">
        <v>2010</v>
      </c>
      <c r="D878" s="91">
        <v>3</v>
      </c>
      <c r="E878" s="92" t="s">
        <v>3030</v>
      </c>
      <c r="F878" s="93" t="s">
        <v>2011</v>
      </c>
      <c r="G878" s="541" t="s">
        <v>2012</v>
      </c>
    </row>
    <row r="879" spans="1:7" s="2" customFormat="1" ht="13.5" customHeight="1" x14ac:dyDescent="0.15">
      <c r="A879" s="98"/>
      <c r="B879" s="330"/>
      <c r="C879" s="330"/>
      <c r="D879" s="94"/>
      <c r="E879" s="95"/>
      <c r="F879" s="96"/>
      <c r="G879" s="522" t="s">
        <v>2013</v>
      </c>
    </row>
    <row r="880" spans="1:7" s="2" customFormat="1" ht="13.5" customHeight="1" x14ac:dyDescent="0.15">
      <c r="A880" s="98"/>
      <c r="B880" s="330"/>
      <c r="C880" s="330"/>
      <c r="D880" s="94"/>
      <c r="E880" s="95"/>
      <c r="F880" s="97"/>
      <c r="G880" s="522" t="s">
        <v>2014</v>
      </c>
    </row>
    <row r="881" spans="1:7" s="2" customFormat="1" ht="13.5" customHeight="1" x14ac:dyDescent="0.15">
      <c r="A881" s="98"/>
      <c r="B881" s="330"/>
      <c r="C881" s="330"/>
      <c r="D881" s="94"/>
      <c r="E881" s="95"/>
      <c r="F881" s="97"/>
      <c r="G881" s="522" t="s">
        <v>2015</v>
      </c>
    </row>
    <row r="882" spans="1:7" s="2" customFormat="1" ht="13.5" customHeight="1" x14ac:dyDescent="0.15">
      <c r="A882" s="98"/>
      <c r="B882" s="330"/>
      <c r="C882" s="330"/>
      <c r="D882" s="94"/>
      <c r="E882" s="95"/>
      <c r="F882" s="97"/>
      <c r="G882" s="539" t="s">
        <v>2016</v>
      </c>
    </row>
    <row r="883" spans="1:7" s="2" customFormat="1" ht="13.5" customHeight="1" x14ac:dyDescent="0.15">
      <c r="A883" s="98"/>
      <c r="B883" s="330"/>
      <c r="C883" s="330"/>
      <c r="D883" s="94"/>
      <c r="E883" s="95"/>
      <c r="F883" s="97"/>
      <c r="G883" s="522" t="s">
        <v>2017</v>
      </c>
    </row>
    <row r="884" spans="1:7" s="2" customFormat="1" ht="13.5" customHeight="1" x14ac:dyDescent="0.15">
      <c r="A884" s="98"/>
      <c r="B884" s="330"/>
      <c r="C884" s="330"/>
      <c r="D884" s="94"/>
      <c r="E884" s="95"/>
      <c r="F884" s="97"/>
      <c r="G884" s="522" t="s">
        <v>2018</v>
      </c>
    </row>
    <row r="885" spans="1:7" s="2" customFormat="1" ht="13.5" customHeight="1" x14ac:dyDescent="0.15">
      <c r="A885" s="98"/>
      <c r="B885" s="330"/>
      <c r="C885" s="330"/>
      <c r="D885" s="94"/>
      <c r="E885" s="95"/>
      <c r="F885" s="97"/>
      <c r="G885" s="539" t="s">
        <v>2019</v>
      </c>
    </row>
    <row r="886" spans="1:7" s="2" customFormat="1" ht="13.5" customHeight="1" x14ac:dyDescent="0.15">
      <c r="A886" s="98"/>
      <c r="B886" s="330"/>
      <c r="C886" s="330"/>
      <c r="D886" s="94"/>
      <c r="E886" s="95"/>
      <c r="F886" s="97"/>
      <c r="G886" s="522" t="s">
        <v>2020</v>
      </c>
    </row>
    <row r="887" spans="1:7" s="2" customFormat="1" ht="13.5" customHeight="1" x14ac:dyDescent="0.15">
      <c r="A887" s="98"/>
      <c r="B887" s="330"/>
      <c r="C887" s="330"/>
      <c r="D887" s="94"/>
      <c r="E887" s="95"/>
      <c r="F887" s="97"/>
      <c r="G887" s="522" t="s">
        <v>2021</v>
      </c>
    </row>
    <row r="888" spans="1:7" s="2" customFormat="1" ht="13.5" customHeight="1" x14ac:dyDescent="0.15">
      <c r="A888" s="98"/>
      <c r="B888" s="330"/>
      <c r="C888" s="330"/>
      <c r="D888" s="94"/>
      <c r="E888" s="95"/>
      <c r="F888" s="97"/>
      <c r="G888" s="539" t="s">
        <v>2022</v>
      </c>
    </row>
    <row r="889" spans="1:7" s="2" customFormat="1" ht="13.5" customHeight="1" x14ac:dyDescent="0.15">
      <c r="A889" s="98"/>
      <c r="B889" s="330"/>
      <c r="C889" s="330"/>
      <c r="D889" s="94"/>
      <c r="E889" s="95"/>
      <c r="F889" s="97"/>
      <c r="G889" s="522" t="s">
        <v>2023</v>
      </c>
    </row>
    <row r="890" spans="1:7" s="2" customFormat="1" ht="13.5" customHeight="1" x14ac:dyDescent="0.15">
      <c r="A890" s="98"/>
      <c r="B890" s="330"/>
      <c r="C890" s="330"/>
      <c r="D890" s="94"/>
      <c r="E890" s="95"/>
      <c r="F890" s="97"/>
      <c r="G890" s="522" t="s">
        <v>2024</v>
      </c>
    </row>
    <row r="891" spans="1:7" s="2" customFormat="1" ht="13.5" customHeight="1" x14ac:dyDescent="0.15">
      <c r="A891" s="98"/>
      <c r="B891" s="330"/>
      <c r="C891" s="330"/>
      <c r="D891" s="94"/>
      <c r="E891" s="95"/>
      <c r="F891" s="97"/>
      <c r="G891" s="539" t="s">
        <v>2025</v>
      </c>
    </row>
    <row r="892" spans="1:7" s="2" customFormat="1" ht="13.5" customHeight="1" x14ac:dyDescent="0.15">
      <c r="A892" s="98"/>
      <c r="B892" s="97"/>
      <c r="C892" s="97"/>
      <c r="D892" s="94"/>
      <c r="E892" s="95"/>
      <c r="F892" s="97"/>
      <c r="G892" s="522" t="s">
        <v>2026</v>
      </c>
    </row>
    <row r="893" spans="1:7" s="2" customFormat="1" ht="13.5" customHeight="1" x14ac:dyDescent="0.15">
      <c r="A893" s="98"/>
      <c r="B893" s="97"/>
      <c r="C893" s="97"/>
      <c r="D893" s="94"/>
      <c r="E893" s="95"/>
      <c r="F893" s="97"/>
      <c r="G893" s="522" t="s">
        <v>2015</v>
      </c>
    </row>
    <row r="894" spans="1:7" s="2" customFormat="1" ht="13.5" customHeight="1" x14ac:dyDescent="0.15">
      <c r="A894" s="98"/>
      <c r="B894" s="97"/>
      <c r="C894" s="97"/>
      <c r="D894" s="94"/>
      <c r="E894" s="95"/>
      <c r="F894" s="330"/>
      <c r="G894" s="522" t="s">
        <v>2027</v>
      </c>
    </row>
    <row r="895" spans="1:7" s="2" customFormat="1" ht="30.75" customHeight="1" x14ac:dyDescent="0.15">
      <c r="A895" s="98"/>
      <c r="B895" s="330"/>
      <c r="C895" s="330"/>
      <c r="D895" s="94"/>
      <c r="E895" s="95"/>
      <c r="F895" s="330"/>
      <c r="G895" s="539" t="s">
        <v>2028</v>
      </c>
    </row>
    <row r="896" spans="1:7" s="2" customFormat="1" ht="13.5" customHeight="1" x14ac:dyDescent="0.15">
      <c r="A896" s="98"/>
      <c r="B896" s="330"/>
      <c r="C896" s="330"/>
      <c r="D896" s="94"/>
      <c r="E896" s="95"/>
      <c r="F896" s="330"/>
      <c r="G896" s="522" t="s">
        <v>2029</v>
      </c>
    </row>
    <row r="897" spans="1:7" s="2" customFormat="1" ht="13.5" customHeight="1" x14ac:dyDescent="0.15">
      <c r="A897" s="98"/>
      <c r="B897" s="330"/>
      <c r="C897" s="330"/>
      <c r="D897" s="94"/>
      <c r="E897" s="95"/>
      <c r="F897" s="330"/>
      <c r="G897" s="522" t="s">
        <v>2030</v>
      </c>
    </row>
    <row r="898" spans="1:7" s="2" customFormat="1" ht="13.5" customHeight="1" x14ac:dyDescent="0.15">
      <c r="A898" s="98"/>
      <c r="B898" s="330"/>
      <c r="C898" s="330"/>
      <c r="D898" s="94"/>
      <c r="E898" s="95"/>
      <c r="F898" s="330"/>
      <c r="G898" s="540" t="s">
        <v>2031</v>
      </c>
    </row>
    <row r="899" spans="1:7" s="2" customFormat="1" ht="13.5" customHeight="1" x14ac:dyDescent="0.15">
      <c r="A899" s="98"/>
      <c r="B899" s="330"/>
      <c r="C899" s="330"/>
      <c r="D899" s="94"/>
      <c r="E899" s="95"/>
      <c r="F899" s="329" t="s">
        <v>2032</v>
      </c>
      <c r="G899" s="541" t="s">
        <v>2033</v>
      </c>
    </row>
    <row r="900" spans="1:7" s="2" customFormat="1" ht="13.5" customHeight="1" x14ac:dyDescent="0.15">
      <c r="A900" s="98"/>
      <c r="B900" s="330"/>
      <c r="C900" s="330"/>
      <c r="D900" s="94"/>
      <c r="E900" s="95"/>
      <c r="F900" s="97"/>
      <c r="G900" s="522" t="s">
        <v>2034</v>
      </c>
    </row>
    <row r="901" spans="1:7" s="2" customFormat="1" ht="13.5" customHeight="1" x14ac:dyDescent="0.15">
      <c r="A901" s="98"/>
      <c r="B901" s="330"/>
      <c r="C901" s="330"/>
      <c r="D901" s="94"/>
      <c r="E901" s="95"/>
      <c r="F901" s="97"/>
      <c r="G901" s="522" t="s">
        <v>2035</v>
      </c>
    </row>
    <row r="902" spans="1:7" s="2" customFormat="1" ht="13.5" customHeight="1" x14ac:dyDescent="0.15">
      <c r="A902" s="98"/>
      <c r="B902" s="330"/>
      <c r="C902" s="330"/>
      <c r="D902" s="94"/>
      <c r="E902" s="95"/>
      <c r="F902" s="97"/>
      <c r="G902" s="542" t="s">
        <v>2036</v>
      </c>
    </row>
    <row r="903" spans="1:7" s="2" customFormat="1" ht="13.5" customHeight="1" x14ac:dyDescent="0.15">
      <c r="A903" s="98"/>
      <c r="B903" s="330"/>
      <c r="C903" s="330"/>
      <c r="D903" s="94"/>
      <c r="E903" s="95"/>
      <c r="F903" s="97"/>
      <c r="G903" s="522" t="s">
        <v>2037</v>
      </c>
    </row>
    <row r="904" spans="1:7" s="2" customFormat="1" ht="13.5" customHeight="1" x14ac:dyDescent="0.15">
      <c r="A904" s="98"/>
      <c r="B904" s="330"/>
      <c r="C904" s="330"/>
      <c r="D904" s="94"/>
      <c r="E904" s="95"/>
      <c r="F904" s="97"/>
      <c r="G904" s="540" t="s">
        <v>2038</v>
      </c>
    </row>
    <row r="905" spans="1:7" s="2" customFormat="1" ht="13.5" customHeight="1" x14ac:dyDescent="0.15">
      <c r="A905" s="98"/>
      <c r="B905" s="330"/>
      <c r="C905" s="98"/>
      <c r="D905" s="99"/>
      <c r="E905" s="100"/>
      <c r="F905" s="93" t="s">
        <v>2039</v>
      </c>
      <c r="G905" s="541" t="s">
        <v>2040</v>
      </c>
    </row>
    <row r="906" spans="1:7" s="2" customFormat="1" ht="13.5" customHeight="1" x14ac:dyDescent="0.15">
      <c r="A906" s="98"/>
      <c r="B906" s="330"/>
      <c r="C906" s="98"/>
      <c r="D906" s="99"/>
      <c r="E906" s="100"/>
      <c r="F906" s="96"/>
      <c r="G906" s="522" t="s">
        <v>2041</v>
      </c>
    </row>
    <row r="907" spans="1:7" s="2" customFormat="1" ht="13.5" customHeight="1" x14ac:dyDescent="0.15">
      <c r="A907" s="98"/>
      <c r="B907" s="330"/>
      <c r="C907" s="330"/>
      <c r="D907" s="94"/>
      <c r="E907" s="95"/>
      <c r="F907" s="97"/>
      <c r="G907" s="522" t="s">
        <v>2042</v>
      </c>
    </row>
    <row r="908" spans="1:7" s="2" customFormat="1" ht="13.5" customHeight="1" x14ac:dyDescent="0.15">
      <c r="A908" s="98"/>
      <c r="B908" s="330"/>
      <c r="C908" s="330"/>
      <c r="D908" s="94"/>
      <c r="E908" s="95"/>
      <c r="F908" s="97"/>
      <c r="G908" s="522" t="s">
        <v>2043</v>
      </c>
    </row>
    <row r="909" spans="1:7" s="2" customFormat="1" ht="13.5" customHeight="1" x14ac:dyDescent="0.15">
      <c r="A909" s="98"/>
      <c r="B909" s="330"/>
      <c r="C909" s="330"/>
      <c r="D909" s="94"/>
      <c r="E909" s="95"/>
      <c r="F909" s="97"/>
      <c r="G909" s="539" t="s">
        <v>2044</v>
      </c>
    </row>
    <row r="910" spans="1:7" s="2" customFormat="1" ht="13.5" customHeight="1" x14ac:dyDescent="0.15">
      <c r="A910" s="98"/>
      <c r="B910" s="330"/>
      <c r="C910" s="330"/>
      <c r="D910" s="94"/>
      <c r="E910" s="95"/>
      <c r="F910" s="97"/>
      <c r="G910" s="522" t="s">
        <v>2045</v>
      </c>
    </row>
    <row r="911" spans="1:7" s="2" customFormat="1" ht="13.5" customHeight="1" x14ac:dyDescent="0.15">
      <c r="A911" s="98"/>
      <c r="B911" s="330"/>
      <c r="C911" s="330"/>
      <c r="D911" s="94"/>
      <c r="E911" s="95"/>
      <c r="F911" s="97"/>
      <c r="G911" s="545" t="s">
        <v>2046</v>
      </c>
    </row>
    <row r="912" spans="1:7" s="2" customFormat="1" ht="13.5" customHeight="1" x14ac:dyDescent="0.15">
      <c r="A912" s="98"/>
      <c r="B912" s="330"/>
      <c r="C912" s="330"/>
      <c r="D912" s="94"/>
      <c r="E912" s="95"/>
      <c r="F912" s="329" t="s">
        <v>2047</v>
      </c>
      <c r="G912" s="541" t="s">
        <v>2048</v>
      </c>
    </row>
    <row r="913" spans="1:7" s="2" customFormat="1" ht="13.5" customHeight="1" x14ac:dyDescent="0.15">
      <c r="A913" s="98"/>
      <c r="B913" s="330"/>
      <c r="C913" s="330"/>
      <c r="D913" s="94"/>
      <c r="E913" s="95"/>
      <c r="F913" s="330"/>
      <c r="G913" s="522" t="s">
        <v>2049</v>
      </c>
    </row>
    <row r="914" spans="1:7" s="2" customFormat="1" ht="13.5" customHeight="1" x14ac:dyDescent="0.15">
      <c r="A914" s="98"/>
      <c r="B914" s="330"/>
      <c r="C914" s="330"/>
      <c r="D914" s="94"/>
      <c r="E914" s="95"/>
      <c r="F914" s="330"/>
      <c r="G914" s="522" t="s">
        <v>2050</v>
      </c>
    </row>
    <row r="915" spans="1:7" s="2" customFormat="1" ht="13.5" customHeight="1" x14ac:dyDescent="0.15">
      <c r="A915" s="98"/>
      <c r="B915" s="330"/>
      <c r="C915" s="330"/>
      <c r="D915" s="94"/>
      <c r="E915" s="95"/>
      <c r="F915" s="330"/>
      <c r="G915" s="539" t="s">
        <v>2051</v>
      </c>
    </row>
    <row r="916" spans="1:7" s="2" customFormat="1" ht="13.5" customHeight="1" x14ac:dyDescent="0.15">
      <c r="A916" s="98"/>
      <c r="B916" s="330"/>
      <c r="C916" s="330"/>
      <c r="D916" s="94"/>
      <c r="E916" s="95"/>
      <c r="F916" s="330"/>
      <c r="G916" s="522" t="s">
        <v>2052</v>
      </c>
    </row>
    <row r="917" spans="1:7" s="2" customFormat="1" ht="13.5" customHeight="1" x14ac:dyDescent="0.15">
      <c r="A917" s="98"/>
      <c r="B917" s="330"/>
      <c r="C917" s="330"/>
      <c r="D917" s="94"/>
      <c r="E917" s="95"/>
      <c r="F917" s="330"/>
      <c r="G917" s="539" t="s">
        <v>2053</v>
      </c>
    </row>
    <row r="918" spans="1:7" s="2" customFormat="1" ht="13.5" customHeight="1" x14ac:dyDescent="0.15">
      <c r="A918" s="98"/>
      <c r="B918" s="330"/>
      <c r="C918" s="330"/>
      <c r="D918" s="94"/>
      <c r="E918" s="95"/>
      <c r="F918" s="330"/>
      <c r="G918" s="522" t="s">
        <v>2054</v>
      </c>
    </row>
    <row r="919" spans="1:7" s="2" customFormat="1" ht="13.5" customHeight="1" x14ac:dyDescent="0.15">
      <c r="A919" s="98"/>
      <c r="B919" s="330"/>
      <c r="C919" s="330"/>
      <c r="D919" s="94"/>
      <c r="E919" s="95"/>
      <c r="F919" s="330"/>
      <c r="G919" s="522" t="s">
        <v>2055</v>
      </c>
    </row>
    <row r="920" spans="1:7" s="5" customFormat="1" x14ac:dyDescent="0.15">
      <c r="A920" s="98"/>
      <c r="B920" s="330"/>
      <c r="C920" s="330"/>
      <c r="D920" s="94"/>
      <c r="E920" s="95"/>
      <c r="F920" s="330"/>
      <c r="G920" s="540" t="s">
        <v>2056</v>
      </c>
    </row>
    <row r="921" spans="1:7" s="5" customFormat="1" x14ac:dyDescent="0.15">
      <c r="A921" s="98"/>
      <c r="B921" s="330"/>
      <c r="C921" s="330"/>
      <c r="D921" s="94"/>
      <c r="E921" s="95"/>
      <c r="F921" s="366" t="s">
        <v>2057</v>
      </c>
      <c r="G921" s="541" t="s">
        <v>2058</v>
      </c>
    </row>
    <row r="922" spans="1:7" ht="31.5" customHeight="1" x14ac:dyDescent="0.15">
      <c r="A922" s="98"/>
      <c r="B922" s="330"/>
      <c r="C922" s="330"/>
      <c r="D922" s="94"/>
      <c r="E922" s="95"/>
      <c r="F922" s="367"/>
      <c r="G922" s="522" t="s">
        <v>2059</v>
      </c>
    </row>
    <row r="923" spans="1:7" x14ac:dyDescent="0.15">
      <c r="A923" s="98"/>
      <c r="B923" s="330"/>
      <c r="C923" s="330"/>
      <c r="D923" s="94"/>
      <c r="E923" s="95"/>
      <c r="F923" s="330"/>
      <c r="G923" s="522" t="s">
        <v>2060</v>
      </c>
    </row>
    <row r="924" spans="1:7" x14ac:dyDescent="0.15">
      <c r="A924" s="98"/>
      <c r="B924" s="337"/>
      <c r="C924" s="337"/>
      <c r="D924" s="101"/>
      <c r="E924" s="102"/>
      <c r="F924" s="337"/>
      <c r="G924" s="512" t="s">
        <v>2061</v>
      </c>
    </row>
    <row r="925" spans="1:7" x14ac:dyDescent="0.15">
      <c r="A925" s="98"/>
      <c r="B925" s="330"/>
      <c r="C925" s="330"/>
      <c r="D925" s="94"/>
      <c r="E925" s="95"/>
      <c r="F925" s="330"/>
      <c r="G925" s="539" t="s">
        <v>2062</v>
      </c>
    </row>
    <row r="926" spans="1:7" x14ac:dyDescent="0.15">
      <c r="A926" s="98"/>
      <c r="B926" s="330"/>
      <c r="C926" s="330"/>
      <c r="D926" s="94"/>
      <c r="E926" s="95"/>
      <c r="F926" s="330"/>
      <c r="G926" s="522" t="s">
        <v>2063</v>
      </c>
    </row>
    <row r="927" spans="1:7" x14ac:dyDescent="0.15">
      <c r="A927" s="98"/>
      <c r="B927" s="330"/>
      <c r="C927" s="330"/>
      <c r="D927" s="94"/>
      <c r="E927" s="95"/>
      <c r="F927" s="330"/>
      <c r="G927" s="522" t="s">
        <v>2064</v>
      </c>
    </row>
    <row r="928" spans="1:7" x14ac:dyDescent="0.15">
      <c r="A928" s="98"/>
      <c r="B928" s="330"/>
      <c r="C928" s="330"/>
      <c r="D928" s="94"/>
      <c r="E928" s="95"/>
      <c r="F928" s="330"/>
      <c r="G928" s="522" t="s">
        <v>2065</v>
      </c>
    </row>
    <row r="929" spans="1:7" x14ac:dyDescent="0.15">
      <c r="A929" s="98"/>
      <c r="B929" s="330"/>
      <c r="C929" s="330"/>
      <c r="D929" s="94"/>
      <c r="E929" s="95"/>
      <c r="F929" s="330"/>
      <c r="G929" s="539" t="s">
        <v>2066</v>
      </c>
    </row>
    <row r="930" spans="1:7" s="7" customFormat="1" x14ac:dyDescent="0.15">
      <c r="A930" s="98"/>
      <c r="B930" s="330"/>
      <c r="C930" s="330"/>
      <c r="D930" s="94"/>
      <c r="E930" s="95"/>
      <c r="F930" s="330"/>
      <c r="G930" s="522" t="s">
        <v>2061</v>
      </c>
    </row>
    <row r="931" spans="1:7" s="7" customFormat="1" x14ac:dyDescent="0.15">
      <c r="A931" s="98"/>
      <c r="B931" s="330"/>
      <c r="C931" s="330"/>
      <c r="D931" s="94"/>
      <c r="E931" s="95"/>
      <c r="F931" s="330"/>
      <c r="G931" s="522" t="s">
        <v>2067</v>
      </c>
    </row>
    <row r="932" spans="1:7" s="7" customFormat="1" x14ac:dyDescent="0.15">
      <c r="A932" s="98"/>
      <c r="B932" s="337"/>
      <c r="C932" s="337"/>
      <c r="D932" s="101"/>
      <c r="E932" s="102"/>
      <c r="F932" s="337"/>
      <c r="G932" s="515" t="s">
        <v>2068</v>
      </c>
    </row>
    <row r="933" spans="1:7" s="7" customFormat="1" x14ac:dyDescent="0.15">
      <c r="A933" s="98"/>
      <c r="B933" s="330"/>
      <c r="C933" s="330"/>
      <c r="D933" s="94"/>
      <c r="E933" s="95"/>
      <c r="F933" s="329" t="s">
        <v>2069</v>
      </c>
      <c r="G933" s="541" t="s">
        <v>2070</v>
      </c>
    </row>
    <row r="934" spans="1:7" s="7" customFormat="1" x14ac:dyDescent="0.15">
      <c r="A934" s="98"/>
      <c r="B934" s="330"/>
      <c r="C934" s="330"/>
      <c r="D934" s="94"/>
      <c r="E934" s="95"/>
      <c r="F934" s="330"/>
      <c r="G934" s="522" t="s">
        <v>2071</v>
      </c>
    </row>
    <row r="935" spans="1:7" s="7" customFormat="1" ht="27" customHeight="1" x14ac:dyDescent="0.15">
      <c r="A935" s="98"/>
      <c r="B935" s="330"/>
      <c r="C935" s="330"/>
      <c r="D935" s="94"/>
      <c r="E935" s="95"/>
      <c r="F935" s="330"/>
      <c r="G935" s="522" t="s">
        <v>2072</v>
      </c>
    </row>
    <row r="936" spans="1:7" s="7" customFormat="1" x14ac:dyDescent="0.15">
      <c r="A936" s="98"/>
      <c r="B936" s="330"/>
      <c r="C936" s="330"/>
      <c r="D936" s="94"/>
      <c r="E936" s="95"/>
      <c r="F936" s="330"/>
      <c r="G936" s="539" t="s">
        <v>2073</v>
      </c>
    </row>
    <row r="937" spans="1:7" s="7" customFormat="1" ht="27" x14ac:dyDescent="0.15">
      <c r="A937" s="98"/>
      <c r="B937" s="330"/>
      <c r="C937" s="330"/>
      <c r="D937" s="94"/>
      <c r="E937" s="95"/>
      <c r="F937" s="330"/>
      <c r="G937" s="539" t="s">
        <v>2074</v>
      </c>
    </row>
    <row r="938" spans="1:7" s="7" customFormat="1" x14ac:dyDescent="0.15">
      <c r="A938" s="98"/>
      <c r="B938" s="330"/>
      <c r="C938" s="330"/>
      <c r="D938" s="94"/>
      <c r="E938" s="95"/>
      <c r="F938" s="330"/>
      <c r="G938" s="522" t="s">
        <v>2075</v>
      </c>
    </row>
    <row r="939" spans="1:7" s="7" customFormat="1" x14ac:dyDescent="0.15">
      <c r="A939" s="98"/>
      <c r="B939" s="330"/>
      <c r="C939" s="330"/>
      <c r="D939" s="94"/>
      <c r="E939" s="95"/>
      <c r="F939" s="330"/>
      <c r="G939" s="522" t="s">
        <v>2076</v>
      </c>
    </row>
    <row r="940" spans="1:7" s="7" customFormat="1" ht="27" x14ac:dyDescent="0.15">
      <c r="A940" s="98"/>
      <c r="B940" s="330"/>
      <c r="C940" s="330"/>
      <c r="D940" s="94"/>
      <c r="E940" s="95"/>
      <c r="F940" s="330"/>
      <c r="G940" s="540" t="s">
        <v>2077</v>
      </c>
    </row>
    <row r="941" spans="1:7" s="7" customFormat="1" x14ac:dyDescent="0.15">
      <c r="A941" s="98"/>
      <c r="B941" s="330"/>
      <c r="C941" s="330"/>
      <c r="D941" s="94"/>
      <c r="E941" s="95"/>
      <c r="F941" s="93" t="s">
        <v>2078</v>
      </c>
      <c r="G941" s="541" t="s">
        <v>2079</v>
      </c>
    </row>
    <row r="942" spans="1:7" s="7" customFormat="1" ht="27" x14ac:dyDescent="0.15">
      <c r="A942" s="98"/>
      <c r="B942" s="330"/>
      <c r="C942" s="330"/>
      <c r="D942" s="94"/>
      <c r="E942" s="95"/>
      <c r="F942" s="96"/>
      <c r="G942" s="539" t="s">
        <v>2080</v>
      </c>
    </row>
    <row r="943" spans="1:7" s="7" customFormat="1" x14ac:dyDescent="0.15">
      <c r="A943" s="98"/>
      <c r="B943" s="330"/>
      <c r="C943" s="330"/>
      <c r="D943" s="94"/>
      <c r="E943" s="95"/>
      <c r="F943" s="330"/>
      <c r="G943" s="522" t="s">
        <v>2081</v>
      </c>
    </row>
    <row r="944" spans="1:7" s="6" customFormat="1" x14ac:dyDescent="0.15">
      <c r="A944" s="98"/>
      <c r="B944" s="330"/>
      <c r="C944" s="330"/>
      <c r="D944" s="94"/>
      <c r="E944" s="95"/>
      <c r="F944" s="330"/>
      <c r="G944" s="522" t="s">
        <v>2082</v>
      </c>
    </row>
    <row r="945" spans="1:7" s="6" customFormat="1" x14ac:dyDescent="0.15">
      <c r="A945" s="98"/>
      <c r="B945" s="330"/>
      <c r="C945" s="330"/>
      <c r="D945" s="94"/>
      <c r="E945" s="95"/>
      <c r="F945" s="330"/>
      <c r="G945" s="540" t="s">
        <v>2083</v>
      </c>
    </row>
    <row r="946" spans="1:7" s="6" customFormat="1" x14ac:dyDescent="0.15">
      <c r="A946" s="98"/>
      <c r="B946" s="330"/>
      <c r="C946" s="330"/>
      <c r="D946" s="94"/>
      <c r="E946" s="95"/>
      <c r="F946" s="93" t="s">
        <v>2084</v>
      </c>
      <c r="G946" s="541" t="s">
        <v>2085</v>
      </c>
    </row>
    <row r="947" spans="1:7" s="6" customFormat="1" ht="30.75" customHeight="1" x14ac:dyDescent="0.15">
      <c r="A947" s="98"/>
      <c r="B947" s="330"/>
      <c r="C947" s="330"/>
      <c r="D947" s="94"/>
      <c r="E947" s="95"/>
      <c r="F947" s="96"/>
      <c r="G947" s="522" t="s">
        <v>2086</v>
      </c>
    </row>
    <row r="948" spans="1:7" x14ac:dyDescent="0.15">
      <c r="A948" s="98"/>
      <c r="B948" s="330"/>
      <c r="C948" s="330"/>
      <c r="D948" s="94"/>
      <c r="E948" s="95"/>
      <c r="F948" s="330"/>
      <c r="G948" s="522" t="s">
        <v>2087</v>
      </c>
    </row>
    <row r="949" spans="1:7" s="5" customFormat="1" x14ac:dyDescent="0.15">
      <c r="A949" s="98"/>
      <c r="B949" s="330"/>
      <c r="C949" s="330"/>
      <c r="D949" s="94"/>
      <c r="E949" s="95"/>
      <c r="F949" s="330"/>
      <c r="G949" s="539" t="s">
        <v>2088</v>
      </c>
    </row>
    <row r="950" spans="1:7" s="5" customFormat="1" x14ac:dyDescent="0.15">
      <c r="A950" s="98"/>
      <c r="B950" s="330"/>
      <c r="C950" s="330"/>
      <c r="D950" s="94"/>
      <c r="E950" s="95"/>
      <c r="F950" s="330"/>
      <c r="G950" s="522" t="s">
        <v>2089</v>
      </c>
    </row>
    <row r="951" spans="1:7" s="5" customFormat="1" x14ac:dyDescent="0.15">
      <c r="A951" s="98"/>
      <c r="B951" s="330"/>
      <c r="C951" s="330"/>
      <c r="D951" s="94"/>
      <c r="E951" s="95"/>
      <c r="F951" s="98"/>
      <c r="G951" s="539" t="s">
        <v>2090</v>
      </c>
    </row>
    <row r="952" spans="1:7" s="5" customFormat="1" x14ac:dyDescent="0.15">
      <c r="A952" s="98"/>
      <c r="B952" s="330"/>
      <c r="C952" s="330"/>
      <c r="D952" s="94"/>
      <c r="E952" s="95"/>
      <c r="F952" s="330"/>
      <c r="G952" s="539" t="s">
        <v>2091</v>
      </c>
    </row>
    <row r="953" spans="1:7" s="5" customFormat="1" x14ac:dyDescent="0.15">
      <c r="A953" s="98"/>
      <c r="B953" s="330"/>
      <c r="C953" s="330"/>
      <c r="D953" s="94"/>
      <c r="E953" s="95"/>
      <c r="F953" s="330"/>
      <c r="G953" s="540" t="s">
        <v>2092</v>
      </c>
    </row>
    <row r="954" spans="1:7" s="5" customFormat="1" x14ac:dyDescent="0.15">
      <c r="A954" s="98"/>
      <c r="B954" s="330"/>
      <c r="C954" s="330"/>
      <c r="D954" s="94"/>
      <c r="E954" s="95"/>
      <c r="F954" s="93" t="s">
        <v>2093</v>
      </c>
      <c r="G954" s="543" t="s">
        <v>2094</v>
      </c>
    </row>
    <row r="955" spans="1:7" s="5" customFormat="1" x14ac:dyDescent="0.15">
      <c r="A955" s="98"/>
      <c r="B955" s="330"/>
      <c r="C955" s="330"/>
      <c r="D955" s="94"/>
      <c r="E955" s="95"/>
      <c r="F955" s="96"/>
      <c r="G955" s="522" t="s">
        <v>2095</v>
      </c>
    </row>
    <row r="956" spans="1:7" s="5" customFormat="1" x14ac:dyDescent="0.15">
      <c r="A956" s="98"/>
      <c r="B956" s="330"/>
      <c r="C956" s="330"/>
      <c r="D956" s="94"/>
      <c r="E956" s="95"/>
      <c r="F956" s="330"/>
      <c r="G956" s="522" t="s">
        <v>2096</v>
      </c>
    </row>
    <row r="957" spans="1:7" s="5" customFormat="1" x14ac:dyDescent="0.15">
      <c r="A957" s="98"/>
      <c r="B957" s="330"/>
      <c r="C957" s="330"/>
      <c r="D957" s="94"/>
      <c r="E957" s="95"/>
      <c r="F957" s="330"/>
      <c r="G957" s="522" t="s">
        <v>2097</v>
      </c>
    </row>
    <row r="958" spans="1:7" s="5" customFormat="1" x14ac:dyDescent="0.15">
      <c r="A958" s="98"/>
      <c r="B958" s="330"/>
      <c r="C958" s="330"/>
      <c r="D958" s="94"/>
      <c r="E958" s="95"/>
      <c r="F958" s="330"/>
      <c r="G958" s="522" t="s">
        <v>2098</v>
      </c>
    </row>
    <row r="959" spans="1:7" s="5" customFormat="1" x14ac:dyDescent="0.15">
      <c r="A959" s="98"/>
      <c r="B959" s="330"/>
      <c r="C959" s="330"/>
      <c r="D959" s="94"/>
      <c r="E959" s="95"/>
      <c r="F959" s="330"/>
      <c r="G959" s="542" t="s">
        <v>2099</v>
      </c>
    </row>
    <row r="960" spans="1:7" s="5" customFormat="1" x14ac:dyDescent="0.15">
      <c r="A960" s="98"/>
      <c r="B960" s="330"/>
      <c r="C960" s="330"/>
      <c r="D960" s="94"/>
      <c r="E960" s="95"/>
      <c r="F960" s="330"/>
      <c r="G960" s="542" t="s">
        <v>2100</v>
      </c>
    </row>
    <row r="961" spans="1:7" s="5" customFormat="1" x14ac:dyDescent="0.15">
      <c r="A961" s="98"/>
      <c r="B961" s="330"/>
      <c r="C961" s="330"/>
      <c r="D961" s="94"/>
      <c r="E961" s="95"/>
      <c r="F961" s="330"/>
      <c r="G961" s="522" t="s">
        <v>2101</v>
      </c>
    </row>
    <row r="962" spans="1:7" s="5" customFormat="1" x14ac:dyDescent="0.15">
      <c r="A962" s="98"/>
      <c r="B962" s="103"/>
      <c r="C962" s="103"/>
      <c r="D962" s="104"/>
      <c r="E962" s="105"/>
      <c r="F962" s="103"/>
      <c r="G962" s="540" t="s">
        <v>2102</v>
      </c>
    </row>
    <row r="963" spans="1:7" s="5" customFormat="1" x14ac:dyDescent="0.15">
      <c r="A963" s="330"/>
      <c r="B963" s="90" t="s">
        <v>2103</v>
      </c>
      <c r="C963" s="90" t="s">
        <v>2103</v>
      </c>
      <c r="D963" s="106" t="s">
        <v>749</v>
      </c>
      <c r="E963" s="107" t="s">
        <v>3032</v>
      </c>
      <c r="F963" s="366" t="s">
        <v>2104</v>
      </c>
      <c r="G963" s="541" t="s">
        <v>2105</v>
      </c>
    </row>
    <row r="964" spans="1:7" s="5" customFormat="1" x14ac:dyDescent="0.15">
      <c r="A964" s="98"/>
      <c r="B964" s="330"/>
      <c r="C964" s="97"/>
      <c r="D964" s="94"/>
      <c r="E964" s="95"/>
      <c r="F964" s="367"/>
      <c r="G964" s="522" t="s">
        <v>2106</v>
      </c>
    </row>
    <row r="965" spans="1:7" s="5" customFormat="1" x14ac:dyDescent="0.15">
      <c r="A965" s="98"/>
      <c r="B965" s="330"/>
      <c r="C965" s="330"/>
      <c r="D965" s="94"/>
      <c r="E965" s="95"/>
      <c r="F965" s="97"/>
      <c r="G965" s="522" t="s">
        <v>2107</v>
      </c>
    </row>
    <row r="966" spans="1:7" s="5" customFormat="1" x14ac:dyDescent="0.15">
      <c r="A966" s="98"/>
      <c r="B966" s="330"/>
      <c r="C966" s="330"/>
      <c r="D966" s="94"/>
      <c r="E966" s="95"/>
      <c r="F966" s="97"/>
      <c r="G966" s="522" t="s">
        <v>2108</v>
      </c>
    </row>
    <row r="967" spans="1:7" s="5" customFormat="1" x14ac:dyDescent="0.15">
      <c r="A967" s="98"/>
      <c r="B967" s="330"/>
      <c r="C967" s="330"/>
      <c r="D967" s="94"/>
      <c r="E967" s="95"/>
      <c r="F967" s="97"/>
      <c r="G967" s="545" t="s">
        <v>2109</v>
      </c>
    </row>
    <row r="968" spans="1:7" s="5" customFormat="1" x14ac:dyDescent="0.15">
      <c r="A968" s="98"/>
      <c r="B968" s="330"/>
      <c r="C968" s="330"/>
      <c r="D968" s="94"/>
      <c r="E968" s="95"/>
      <c r="F968" s="329" t="s">
        <v>2110</v>
      </c>
      <c r="G968" s="541" t="s">
        <v>2111</v>
      </c>
    </row>
    <row r="969" spans="1:7" s="5" customFormat="1" x14ac:dyDescent="0.15">
      <c r="A969" s="98"/>
      <c r="B969" s="330"/>
      <c r="C969" s="330"/>
      <c r="D969" s="94"/>
      <c r="E969" s="95"/>
      <c r="F969" s="330"/>
      <c r="G969" s="522" t="s">
        <v>2112</v>
      </c>
    </row>
    <row r="970" spans="1:7" s="5" customFormat="1" x14ac:dyDescent="0.15">
      <c r="A970" s="98"/>
      <c r="B970" s="330"/>
      <c r="C970" s="330"/>
      <c r="D970" s="94"/>
      <c r="E970" s="95"/>
      <c r="F970" s="330"/>
      <c r="G970" s="522" t="s">
        <v>2113</v>
      </c>
    </row>
    <row r="971" spans="1:7" s="5" customFormat="1" x14ac:dyDescent="0.15">
      <c r="A971" s="98"/>
      <c r="B971" s="330"/>
      <c r="C971" s="330"/>
      <c r="D971" s="94"/>
      <c r="E971" s="95"/>
      <c r="F971" s="330"/>
      <c r="G971" s="522" t="s">
        <v>2114</v>
      </c>
    </row>
    <row r="972" spans="1:7" s="5" customFormat="1" x14ac:dyDescent="0.15">
      <c r="A972" s="98"/>
      <c r="B972" s="330"/>
      <c r="C972" s="330"/>
      <c r="D972" s="94"/>
      <c r="E972" s="95"/>
      <c r="F972" s="330"/>
      <c r="G972" s="539" t="s">
        <v>2115</v>
      </c>
    </row>
    <row r="973" spans="1:7" s="5" customFormat="1" x14ac:dyDescent="0.15">
      <c r="A973" s="98"/>
      <c r="B973" s="330"/>
      <c r="C973" s="330"/>
      <c r="D973" s="94"/>
      <c r="E973" s="95"/>
      <c r="F973" s="330"/>
      <c r="G973" s="522" t="s">
        <v>2116</v>
      </c>
    </row>
    <row r="974" spans="1:7" s="5" customFormat="1" x14ac:dyDescent="0.15">
      <c r="A974" s="98"/>
      <c r="B974" s="330"/>
      <c r="C974" s="330"/>
      <c r="D974" s="94"/>
      <c r="E974" s="95"/>
      <c r="F974" s="330"/>
      <c r="G974" s="522" t="s">
        <v>2117</v>
      </c>
    </row>
    <row r="975" spans="1:7" s="5" customFormat="1" x14ac:dyDescent="0.15">
      <c r="A975" s="98"/>
      <c r="B975" s="330"/>
      <c r="C975" s="330"/>
      <c r="D975" s="94"/>
      <c r="E975" s="95"/>
      <c r="F975" s="330"/>
      <c r="G975" s="522" t="s">
        <v>2118</v>
      </c>
    </row>
    <row r="976" spans="1:7" s="5" customFormat="1" x14ac:dyDescent="0.15">
      <c r="A976" s="98"/>
      <c r="B976" s="330"/>
      <c r="C976" s="330"/>
      <c r="D976" s="94"/>
      <c r="E976" s="95"/>
      <c r="F976" s="330"/>
      <c r="G976" s="540" t="s">
        <v>2119</v>
      </c>
    </row>
    <row r="977" spans="1:7" s="5" customFormat="1" x14ac:dyDescent="0.15">
      <c r="A977" s="98"/>
      <c r="B977" s="330"/>
      <c r="C977" s="330"/>
      <c r="D977" s="94"/>
      <c r="E977" s="95"/>
      <c r="F977" s="329" t="s">
        <v>2120</v>
      </c>
      <c r="G977" s="541" t="s">
        <v>2121</v>
      </c>
    </row>
    <row r="978" spans="1:7" s="5" customFormat="1" x14ac:dyDescent="0.15">
      <c r="A978" s="98"/>
      <c r="B978" s="330"/>
      <c r="C978" s="330"/>
      <c r="D978" s="94"/>
      <c r="E978" s="95"/>
      <c r="F978" s="330"/>
      <c r="G978" s="522" t="s">
        <v>2122</v>
      </c>
    </row>
    <row r="979" spans="1:7" s="5" customFormat="1" x14ac:dyDescent="0.15">
      <c r="A979" s="98"/>
      <c r="B979" s="330"/>
      <c r="C979" s="330"/>
      <c r="D979" s="94"/>
      <c r="E979" s="95"/>
      <c r="F979" s="330"/>
      <c r="G979" s="522" t="s">
        <v>2123</v>
      </c>
    </row>
    <row r="980" spans="1:7" s="5" customFormat="1" x14ac:dyDescent="0.15">
      <c r="A980" s="98"/>
      <c r="B980" s="330"/>
      <c r="C980" s="330"/>
      <c r="D980" s="94"/>
      <c r="E980" s="95"/>
      <c r="F980" s="330"/>
      <c r="G980" s="522" t="s">
        <v>2124</v>
      </c>
    </row>
    <row r="981" spans="1:7" s="5" customFormat="1" x14ac:dyDescent="0.15">
      <c r="A981" s="98"/>
      <c r="B981" s="330"/>
      <c r="C981" s="330"/>
      <c r="D981" s="94"/>
      <c r="E981" s="95"/>
      <c r="F981" s="330"/>
      <c r="G981" s="539" t="s">
        <v>2125</v>
      </c>
    </row>
    <row r="982" spans="1:7" s="5" customFormat="1" x14ac:dyDescent="0.15">
      <c r="A982" s="98"/>
      <c r="B982" s="330"/>
      <c r="C982" s="330"/>
      <c r="D982" s="94"/>
      <c r="E982" s="95"/>
      <c r="F982" s="330"/>
      <c r="G982" s="522" t="s">
        <v>2126</v>
      </c>
    </row>
    <row r="983" spans="1:7" s="5" customFormat="1" x14ac:dyDescent="0.15">
      <c r="A983" s="98"/>
      <c r="B983" s="330"/>
      <c r="C983" s="330"/>
      <c r="D983" s="94"/>
      <c r="E983" s="95"/>
      <c r="F983" s="330"/>
      <c r="G983" s="522" t="s">
        <v>2127</v>
      </c>
    </row>
    <row r="984" spans="1:7" s="5" customFormat="1" x14ac:dyDescent="0.15">
      <c r="A984" s="98"/>
      <c r="B984" s="330"/>
      <c r="C984" s="330"/>
      <c r="D984" s="94"/>
      <c r="E984" s="95"/>
      <c r="F984" s="330"/>
      <c r="G984" s="522" t="s">
        <v>2128</v>
      </c>
    </row>
    <row r="985" spans="1:7" s="5" customFormat="1" x14ac:dyDescent="0.15">
      <c r="A985" s="98"/>
      <c r="B985" s="330"/>
      <c r="C985" s="330"/>
      <c r="D985" s="94"/>
      <c r="E985" s="95"/>
      <c r="F985" s="330"/>
      <c r="G985" s="539" t="s">
        <v>2129</v>
      </c>
    </row>
    <row r="986" spans="1:7" s="5" customFormat="1" x14ac:dyDescent="0.15">
      <c r="A986" s="98"/>
      <c r="B986" s="330"/>
      <c r="C986" s="330"/>
      <c r="D986" s="94"/>
      <c r="E986" s="95"/>
      <c r="F986" s="330"/>
      <c r="G986" s="542" t="s">
        <v>2130</v>
      </c>
    </row>
    <row r="987" spans="1:7" s="5" customFormat="1" x14ac:dyDescent="0.15">
      <c r="A987" s="98"/>
      <c r="B987" s="330"/>
      <c r="C987" s="330"/>
      <c r="D987" s="94"/>
      <c r="E987" s="95"/>
      <c r="F987" s="330"/>
      <c r="G987" s="540" t="s">
        <v>2131</v>
      </c>
    </row>
    <row r="988" spans="1:7" s="5" customFormat="1" x14ac:dyDescent="0.15">
      <c r="A988" s="98"/>
      <c r="B988" s="330"/>
      <c r="C988" s="330"/>
      <c r="D988" s="94"/>
      <c r="E988" s="95"/>
      <c r="F988" s="366" t="s">
        <v>2132</v>
      </c>
      <c r="G988" s="541" t="s">
        <v>2133</v>
      </c>
    </row>
    <row r="989" spans="1:7" s="5" customFormat="1" x14ac:dyDescent="0.15">
      <c r="A989" s="98"/>
      <c r="B989" s="330"/>
      <c r="C989" s="330"/>
      <c r="D989" s="94"/>
      <c r="E989" s="95"/>
      <c r="F989" s="367"/>
      <c r="G989" s="522" t="s">
        <v>2134</v>
      </c>
    </row>
    <row r="990" spans="1:7" s="5" customFormat="1" x14ac:dyDescent="0.15">
      <c r="A990" s="98"/>
      <c r="B990" s="330"/>
      <c r="C990" s="330"/>
      <c r="D990" s="94"/>
      <c r="E990" s="95"/>
      <c r="F990" s="330"/>
      <c r="G990" s="522" t="s">
        <v>2135</v>
      </c>
    </row>
    <row r="991" spans="1:7" s="5" customFormat="1" x14ac:dyDescent="0.15">
      <c r="A991" s="98"/>
      <c r="B991" s="330"/>
      <c r="C991" s="330"/>
      <c r="D991" s="94"/>
      <c r="E991" s="95"/>
      <c r="F991" s="330"/>
      <c r="G991" s="539" t="s">
        <v>2136</v>
      </c>
    </row>
    <row r="992" spans="1:7" s="5" customFormat="1" x14ac:dyDescent="0.15">
      <c r="A992" s="98"/>
      <c r="B992" s="330"/>
      <c r="C992" s="330"/>
      <c r="D992" s="94"/>
      <c r="E992" s="95"/>
      <c r="F992" s="330"/>
      <c r="G992" s="522" t="s">
        <v>2137</v>
      </c>
    </row>
    <row r="993" spans="1:7" s="5" customFormat="1" x14ac:dyDescent="0.15">
      <c r="A993" s="98"/>
      <c r="B993" s="330"/>
      <c r="C993" s="330"/>
      <c r="D993" s="94"/>
      <c r="E993" s="95"/>
      <c r="F993" s="330"/>
      <c r="G993" s="540" t="s">
        <v>2138</v>
      </c>
    </row>
    <row r="994" spans="1:7" s="5" customFormat="1" x14ac:dyDescent="0.15">
      <c r="A994" s="98"/>
      <c r="B994" s="330"/>
      <c r="C994" s="330"/>
      <c r="D994" s="94"/>
      <c r="E994" s="95"/>
      <c r="F994" s="329" t="s">
        <v>2139</v>
      </c>
      <c r="G994" s="541" t="s">
        <v>2140</v>
      </c>
    </row>
    <row r="995" spans="1:7" s="5" customFormat="1" x14ac:dyDescent="0.15">
      <c r="A995" s="98"/>
      <c r="B995" s="330"/>
      <c r="C995" s="330"/>
      <c r="D995" s="94"/>
      <c r="E995" s="95"/>
      <c r="F995" s="330"/>
      <c r="G995" s="522" t="s">
        <v>2141</v>
      </c>
    </row>
    <row r="996" spans="1:7" s="5" customFormat="1" x14ac:dyDescent="0.15">
      <c r="A996" s="98"/>
      <c r="B996" s="330"/>
      <c r="C996" s="330"/>
      <c r="D996" s="94"/>
      <c r="E996" s="95"/>
      <c r="F996" s="330"/>
      <c r="G996" s="522" t="s">
        <v>2142</v>
      </c>
    </row>
    <row r="997" spans="1:7" s="5" customFormat="1" x14ac:dyDescent="0.15">
      <c r="A997" s="98"/>
      <c r="B997" s="330"/>
      <c r="C997" s="330"/>
      <c r="D997" s="94"/>
      <c r="E997" s="95"/>
      <c r="F997" s="330"/>
      <c r="G997" s="522" t="s">
        <v>2143</v>
      </c>
    </row>
    <row r="998" spans="1:7" s="5" customFormat="1" x14ac:dyDescent="0.15">
      <c r="A998" s="98"/>
      <c r="B998" s="330"/>
      <c r="C998" s="330"/>
      <c r="D998" s="94"/>
      <c r="E998" s="95"/>
      <c r="F998" s="330"/>
      <c r="G998" s="539" t="s">
        <v>2144</v>
      </c>
    </row>
    <row r="999" spans="1:7" s="5" customFormat="1" x14ac:dyDescent="0.15">
      <c r="A999" s="98"/>
      <c r="B999" s="330"/>
      <c r="C999" s="330"/>
      <c r="D999" s="94"/>
      <c r="E999" s="95"/>
      <c r="F999" s="330"/>
      <c r="G999" s="522" t="s">
        <v>2145</v>
      </c>
    </row>
    <row r="1000" spans="1:7" s="5" customFormat="1" x14ac:dyDescent="0.15">
      <c r="A1000" s="98"/>
      <c r="B1000" s="330"/>
      <c r="C1000" s="330"/>
      <c r="D1000" s="94"/>
      <c r="E1000" s="95"/>
      <c r="F1000" s="330"/>
      <c r="G1000" s="540" t="s">
        <v>2146</v>
      </c>
    </row>
    <row r="1001" spans="1:7" s="5" customFormat="1" x14ac:dyDescent="0.15">
      <c r="A1001" s="98"/>
      <c r="B1001" s="330"/>
      <c r="C1001" s="330"/>
      <c r="D1001" s="94"/>
      <c r="E1001" s="95"/>
      <c r="F1001" s="329" t="s">
        <v>2147</v>
      </c>
      <c r="G1001" s="541" t="s">
        <v>2148</v>
      </c>
    </row>
    <row r="1002" spans="1:7" s="5" customFormat="1" x14ac:dyDescent="0.15">
      <c r="A1002" s="98"/>
      <c r="B1002" s="330"/>
      <c r="C1002" s="330"/>
      <c r="D1002" s="94"/>
      <c r="E1002" s="95"/>
      <c r="F1002" s="330"/>
      <c r="G1002" s="522" t="s">
        <v>2149</v>
      </c>
    </row>
    <row r="1003" spans="1:7" s="5" customFormat="1" x14ac:dyDescent="0.15">
      <c r="A1003" s="98"/>
      <c r="B1003" s="330"/>
      <c r="C1003" s="330"/>
      <c r="D1003" s="94"/>
      <c r="E1003" s="95"/>
      <c r="F1003" s="330"/>
      <c r="G1003" s="522" t="s">
        <v>2150</v>
      </c>
    </row>
    <row r="1004" spans="1:7" s="5" customFormat="1" x14ac:dyDescent="0.15">
      <c r="A1004" s="98"/>
      <c r="B1004" s="330"/>
      <c r="C1004" s="330"/>
      <c r="D1004" s="94"/>
      <c r="E1004" s="95"/>
      <c r="F1004" s="330"/>
      <c r="G1004" s="522" t="s">
        <v>2151</v>
      </c>
    </row>
    <row r="1005" spans="1:7" s="5" customFormat="1" x14ac:dyDescent="0.15">
      <c r="A1005" s="98"/>
      <c r="B1005" s="330"/>
      <c r="C1005" s="330"/>
      <c r="D1005" s="94"/>
      <c r="E1005" s="95"/>
      <c r="F1005" s="330"/>
      <c r="G1005" s="539" t="s">
        <v>2152</v>
      </c>
    </row>
    <row r="1006" spans="1:7" s="4" customFormat="1" x14ac:dyDescent="0.15">
      <c r="A1006" s="98"/>
      <c r="B1006" s="330"/>
      <c r="C1006" s="330"/>
      <c r="D1006" s="94"/>
      <c r="E1006" s="95"/>
      <c r="F1006" s="330"/>
      <c r="G1006" s="522" t="s">
        <v>2153</v>
      </c>
    </row>
    <row r="1007" spans="1:7" s="4" customFormat="1" x14ac:dyDescent="0.15">
      <c r="A1007" s="98"/>
      <c r="B1007" s="330"/>
      <c r="C1007" s="330"/>
      <c r="D1007" s="94"/>
      <c r="E1007" s="95"/>
      <c r="F1007" s="330"/>
      <c r="G1007" s="522" t="s">
        <v>2154</v>
      </c>
    </row>
    <row r="1008" spans="1:7" s="4" customFormat="1" x14ac:dyDescent="0.15">
      <c r="A1008" s="98"/>
      <c r="B1008" s="330"/>
      <c r="C1008" s="330"/>
      <c r="D1008" s="94"/>
      <c r="E1008" s="95"/>
      <c r="F1008" s="330"/>
      <c r="G1008" s="539" t="s">
        <v>2155</v>
      </c>
    </row>
    <row r="1009" spans="1:7" s="4" customFormat="1" x14ac:dyDescent="0.15">
      <c r="A1009" s="98"/>
      <c r="B1009" s="330"/>
      <c r="C1009" s="330"/>
      <c r="D1009" s="94"/>
      <c r="E1009" s="95"/>
      <c r="F1009" s="330"/>
      <c r="G1009" s="522" t="s">
        <v>2156</v>
      </c>
    </row>
    <row r="1010" spans="1:7" s="4" customFormat="1" x14ac:dyDescent="0.15">
      <c r="A1010" s="98"/>
      <c r="B1010" s="330"/>
      <c r="C1010" s="330"/>
      <c r="D1010" s="94"/>
      <c r="E1010" s="95"/>
      <c r="F1010" s="330"/>
      <c r="G1010" s="522" t="s">
        <v>2157</v>
      </c>
    </row>
    <row r="1011" spans="1:7" s="4" customFormat="1" x14ac:dyDescent="0.15">
      <c r="A1011" s="98"/>
      <c r="B1011" s="330"/>
      <c r="C1011" s="330"/>
      <c r="D1011" s="94"/>
      <c r="E1011" s="95"/>
      <c r="F1011" s="330"/>
      <c r="G1011" s="540" t="s">
        <v>2158</v>
      </c>
    </row>
    <row r="1012" spans="1:7" s="4" customFormat="1" x14ac:dyDescent="0.15">
      <c r="A1012" s="98"/>
      <c r="B1012" s="330"/>
      <c r="C1012" s="330"/>
      <c r="D1012" s="94"/>
      <c r="E1012" s="95"/>
      <c r="F1012" s="329" t="s">
        <v>2159</v>
      </c>
      <c r="G1012" s="541" t="s">
        <v>2160</v>
      </c>
    </row>
    <row r="1013" spans="1:7" s="4" customFormat="1" x14ac:dyDescent="0.15">
      <c r="A1013" s="98"/>
      <c r="B1013" s="330"/>
      <c r="C1013" s="330"/>
      <c r="D1013" s="94"/>
      <c r="E1013" s="95"/>
      <c r="F1013" s="330"/>
      <c r="G1013" s="522" t="s">
        <v>2161</v>
      </c>
    </row>
    <row r="1014" spans="1:7" s="4" customFormat="1" x14ac:dyDescent="0.15">
      <c r="A1014" s="98"/>
      <c r="B1014" s="330"/>
      <c r="C1014" s="330"/>
      <c r="D1014" s="94"/>
      <c r="E1014" s="95"/>
      <c r="F1014" s="330"/>
      <c r="G1014" s="522" t="s">
        <v>2162</v>
      </c>
    </row>
    <row r="1015" spans="1:7" s="4" customFormat="1" x14ac:dyDescent="0.15">
      <c r="A1015" s="98"/>
      <c r="B1015" s="330"/>
      <c r="C1015" s="330"/>
      <c r="D1015" s="94"/>
      <c r="E1015" s="95"/>
      <c r="F1015" s="330"/>
      <c r="G1015" s="522" t="s">
        <v>2163</v>
      </c>
    </row>
    <row r="1016" spans="1:7" s="4" customFormat="1" x14ac:dyDescent="0.15">
      <c r="A1016" s="98"/>
      <c r="B1016" s="330"/>
      <c r="C1016" s="330"/>
      <c r="D1016" s="94"/>
      <c r="E1016" s="95"/>
      <c r="F1016" s="330"/>
      <c r="G1016" s="450" t="s">
        <v>918</v>
      </c>
    </row>
    <row r="1017" spans="1:7" s="4" customFormat="1" x14ac:dyDescent="0.15">
      <c r="A1017" s="98"/>
      <c r="B1017" s="330"/>
      <c r="C1017" s="330"/>
      <c r="D1017" s="94"/>
      <c r="E1017" s="95"/>
      <c r="F1017" s="330"/>
      <c r="G1017" s="449" t="s">
        <v>2164</v>
      </c>
    </row>
    <row r="1018" spans="1:7" s="4" customFormat="1" x14ac:dyDescent="0.15">
      <c r="A1018" s="98"/>
      <c r="B1018" s="330"/>
      <c r="C1018" s="330"/>
      <c r="D1018" s="94"/>
      <c r="E1018" s="95"/>
      <c r="F1018" s="330"/>
      <c r="G1018" s="449" t="s">
        <v>2165</v>
      </c>
    </row>
    <row r="1019" spans="1:7" s="4" customFormat="1" x14ac:dyDescent="0.15">
      <c r="A1019" s="98"/>
      <c r="B1019" s="330"/>
      <c r="C1019" s="330"/>
      <c r="D1019" s="94"/>
      <c r="E1019" s="95"/>
      <c r="F1019" s="330"/>
      <c r="G1019" s="449" t="s">
        <v>2166</v>
      </c>
    </row>
    <row r="1020" spans="1:7" s="4" customFormat="1" x14ac:dyDescent="0.15">
      <c r="A1020" s="98"/>
      <c r="B1020" s="330"/>
      <c r="C1020" s="330"/>
      <c r="D1020" s="94"/>
      <c r="E1020" s="95"/>
      <c r="F1020" s="330"/>
      <c r="G1020" s="539" t="s">
        <v>2167</v>
      </c>
    </row>
    <row r="1021" spans="1:7" x14ac:dyDescent="0.15">
      <c r="A1021" s="98"/>
      <c r="B1021" s="330"/>
      <c r="C1021" s="330"/>
      <c r="D1021" s="94"/>
      <c r="E1021" s="95"/>
      <c r="F1021" s="330"/>
      <c r="G1021" s="540" t="s">
        <v>2168</v>
      </c>
    </row>
    <row r="1022" spans="1:7" x14ac:dyDescent="0.15">
      <c r="A1022" s="98"/>
      <c r="B1022" s="330"/>
      <c r="C1022" s="330"/>
      <c r="D1022" s="94"/>
      <c r="E1022" s="95"/>
      <c r="F1022" s="93" t="s">
        <v>2169</v>
      </c>
      <c r="G1022" s="541" t="s">
        <v>2170</v>
      </c>
    </row>
    <row r="1023" spans="1:7" x14ac:dyDescent="0.15">
      <c r="A1023" s="98"/>
      <c r="B1023" s="330"/>
      <c r="C1023" s="330"/>
      <c r="D1023" s="94"/>
      <c r="E1023" s="95"/>
      <c r="F1023" s="96"/>
      <c r="G1023" s="522" t="s">
        <v>2171</v>
      </c>
    </row>
    <row r="1024" spans="1:7" x14ac:dyDescent="0.15">
      <c r="A1024" s="98"/>
      <c r="B1024" s="330"/>
      <c r="C1024" s="330"/>
      <c r="D1024" s="94"/>
      <c r="E1024" s="95"/>
      <c r="F1024" s="330"/>
      <c r="G1024" s="539" t="s">
        <v>2172</v>
      </c>
    </row>
    <row r="1025" spans="1:7" ht="27" customHeight="1" x14ac:dyDescent="0.15">
      <c r="A1025" s="98"/>
      <c r="B1025" s="330"/>
      <c r="C1025" s="330"/>
      <c r="D1025" s="94"/>
      <c r="E1025" s="95"/>
      <c r="F1025" s="330"/>
      <c r="G1025" s="522" t="s">
        <v>2173</v>
      </c>
    </row>
    <row r="1026" spans="1:7" x14ac:dyDescent="0.15">
      <c r="A1026" s="98"/>
      <c r="B1026" s="330"/>
      <c r="C1026" s="330"/>
      <c r="D1026" s="94"/>
      <c r="E1026" s="95"/>
      <c r="F1026" s="330"/>
      <c r="G1026" s="522" t="s">
        <v>2174</v>
      </c>
    </row>
    <row r="1027" spans="1:7" ht="27" x14ac:dyDescent="0.15">
      <c r="A1027" s="98"/>
      <c r="B1027" s="330"/>
      <c r="C1027" s="330"/>
      <c r="D1027" s="94"/>
      <c r="E1027" s="95"/>
      <c r="F1027" s="330"/>
      <c r="G1027" s="540" t="s">
        <v>2175</v>
      </c>
    </row>
    <row r="1028" spans="1:7" x14ac:dyDescent="0.15">
      <c r="A1028" s="98"/>
      <c r="B1028" s="330"/>
      <c r="C1028" s="330"/>
      <c r="D1028" s="94"/>
      <c r="E1028" s="95"/>
      <c r="F1028" s="93" t="s">
        <v>2176</v>
      </c>
      <c r="G1028" s="541" t="s">
        <v>2177</v>
      </c>
    </row>
    <row r="1029" spans="1:7" x14ac:dyDescent="0.15">
      <c r="A1029" s="98"/>
      <c r="B1029" s="330"/>
      <c r="C1029" s="330"/>
      <c r="D1029" s="94"/>
      <c r="E1029" s="95"/>
      <c r="F1029" s="96"/>
      <c r="G1029" s="522" t="s">
        <v>2178</v>
      </c>
    </row>
    <row r="1030" spans="1:7" x14ac:dyDescent="0.15">
      <c r="A1030" s="98"/>
      <c r="B1030" s="330"/>
      <c r="C1030" s="330"/>
      <c r="D1030" s="94"/>
      <c r="E1030" s="95"/>
      <c r="F1030" s="97"/>
      <c r="G1030" s="522" t="s">
        <v>2179</v>
      </c>
    </row>
    <row r="1031" spans="1:7" x14ac:dyDescent="0.15">
      <c r="A1031" s="98"/>
      <c r="B1031" s="330"/>
      <c r="C1031" s="330"/>
      <c r="D1031" s="94"/>
      <c r="E1031" s="95"/>
      <c r="F1031" s="97"/>
      <c r="G1031" s="542" t="s">
        <v>2180</v>
      </c>
    </row>
    <row r="1032" spans="1:7" x14ac:dyDescent="0.15">
      <c r="A1032" s="98"/>
      <c r="B1032" s="330"/>
      <c r="C1032" s="330"/>
      <c r="D1032" s="94"/>
      <c r="E1032" s="95"/>
      <c r="F1032" s="97"/>
      <c r="G1032" s="542" t="s">
        <v>2181</v>
      </c>
    </row>
    <row r="1033" spans="1:7" ht="15.75" customHeight="1" x14ac:dyDescent="0.15">
      <c r="A1033" s="98"/>
      <c r="B1033" s="330"/>
      <c r="C1033" s="330"/>
      <c r="D1033" s="94"/>
      <c r="E1033" s="95"/>
      <c r="F1033" s="97"/>
      <c r="G1033" s="540" t="s">
        <v>2182</v>
      </c>
    </row>
    <row r="1034" spans="1:7" x14ac:dyDescent="0.15">
      <c r="A1034" s="98"/>
      <c r="B1034" s="330"/>
      <c r="C1034" s="330"/>
      <c r="D1034" s="94"/>
      <c r="E1034" s="95"/>
      <c r="F1034" s="366" t="s">
        <v>2183</v>
      </c>
      <c r="G1034" s="541" t="s">
        <v>2184</v>
      </c>
    </row>
    <row r="1035" spans="1:7" x14ac:dyDescent="0.15">
      <c r="A1035" s="98"/>
      <c r="B1035" s="330"/>
      <c r="C1035" s="330"/>
      <c r="D1035" s="94"/>
      <c r="E1035" s="95"/>
      <c r="F1035" s="367"/>
      <c r="G1035" s="522" t="s">
        <v>2185</v>
      </c>
    </row>
    <row r="1036" spans="1:7" x14ac:dyDescent="0.15">
      <c r="A1036" s="98"/>
      <c r="B1036" s="330"/>
      <c r="C1036" s="330"/>
      <c r="D1036" s="94"/>
      <c r="E1036" s="95"/>
      <c r="F1036" s="330"/>
      <c r="G1036" s="522" t="s">
        <v>2186</v>
      </c>
    </row>
    <row r="1037" spans="1:7" x14ac:dyDescent="0.15">
      <c r="A1037" s="98"/>
      <c r="B1037" s="330"/>
      <c r="C1037" s="330"/>
      <c r="D1037" s="94"/>
      <c r="E1037" s="95"/>
      <c r="F1037" s="330"/>
      <c r="G1037" s="522" t="s">
        <v>2187</v>
      </c>
    </row>
    <row r="1038" spans="1:7" x14ac:dyDescent="0.15">
      <c r="A1038" s="98"/>
      <c r="B1038" s="330"/>
      <c r="C1038" s="330"/>
      <c r="D1038" s="94"/>
      <c r="E1038" s="95"/>
      <c r="F1038" s="330"/>
      <c r="G1038" s="539" t="s">
        <v>2188</v>
      </c>
    </row>
    <row r="1039" spans="1:7" x14ac:dyDescent="0.15">
      <c r="A1039" s="98"/>
      <c r="B1039" s="330"/>
      <c r="C1039" s="330"/>
      <c r="D1039" s="94"/>
      <c r="E1039" s="95"/>
      <c r="F1039" s="330"/>
      <c r="G1039" s="522" t="s">
        <v>2189</v>
      </c>
    </row>
    <row r="1040" spans="1:7" x14ac:dyDescent="0.15">
      <c r="A1040" s="98"/>
      <c r="B1040" s="330"/>
      <c r="C1040" s="330"/>
      <c r="D1040" s="94"/>
      <c r="E1040" s="95"/>
      <c r="F1040" s="330"/>
      <c r="G1040" s="522" t="s">
        <v>2190</v>
      </c>
    </row>
    <row r="1041" spans="1:7" x14ac:dyDescent="0.15">
      <c r="A1041" s="98"/>
      <c r="B1041" s="330"/>
      <c r="C1041" s="330"/>
      <c r="D1041" s="94"/>
      <c r="E1041" s="95"/>
      <c r="F1041" s="330"/>
      <c r="G1041" s="522" t="s">
        <v>2191</v>
      </c>
    </row>
    <row r="1042" spans="1:7" x14ac:dyDescent="0.15">
      <c r="A1042" s="98"/>
      <c r="B1042" s="330"/>
      <c r="C1042" s="330"/>
      <c r="D1042" s="94"/>
      <c r="E1042" s="95"/>
      <c r="F1042" s="330"/>
      <c r="G1042" s="539" t="s">
        <v>2192</v>
      </c>
    </row>
    <row r="1043" spans="1:7" x14ac:dyDescent="0.15">
      <c r="A1043" s="98"/>
      <c r="B1043" s="330"/>
      <c r="C1043" s="330"/>
      <c r="D1043" s="94"/>
      <c r="E1043" s="95"/>
      <c r="F1043" s="330"/>
      <c r="G1043" s="522" t="s">
        <v>2193</v>
      </c>
    </row>
    <row r="1044" spans="1:7" x14ac:dyDescent="0.15">
      <c r="A1044" s="98"/>
      <c r="B1044" s="330"/>
      <c r="C1044" s="330"/>
      <c r="D1044" s="94"/>
      <c r="E1044" s="95"/>
      <c r="F1044" s="330"/>
      <c r="G1044" s="522" t="s">
        <v>2194</v>
      </c>
    </row>
    <row r="1045" spans="1:7" x14ac:dyDescent="0.15">
      <c r="A1045" s="98"/>
      <c r="B1045" s="330"/>
      <c r="C1045" s="330"/>
      <c r="D1045" s="94"/>
      <c r="E1045" s="95"/>
      <c r="F1045" s="330"/>
      <c r="G1045" s="540" t="s">
        <v>2195</v>
      </c>
    </row>
    <row r="1046" spans="1:7" x14ac:dyDescent="0.15">
      <c r="A1046" s="98"/>
      <c r="B1046" s="330"/>
      <c r="C1046" s="330"/>
      <c r="D1046" s="94"/>
      <c r="E1046" s="95"/>
      <c r="F1046" s="366" t="s">
        <v>2196</v>
      </c>
      <c r="G1046" s="541" t="s">
        <v>2197</v>
      </c>
    </row>
    <row r="1047" spans="1:7" x14ac:dyDescent="0.15">
      <c r="A1047" s="98"/>
      <c r="B1047" s="330"/>
      <c r="C1047" s="330"/>
      <c r="D1047" s="94"/>
      <c r="E1047" s="95"/>
      <c r="F1047" s="367"/>
      <c r="G1047" s="522" t="s">
        <v>2198</v>
      </c>
    </row>
    <row r="1048" spans="1:7" x14ac:dyDescent="0.15">
      <c r="A1048" s="98"/>
      <c r="B1048" s="330"/>
      <c r="C1048" s="330"/>
      <c r="D1048" s="94"/>
      <c r="E1048" s="95"/>
      <c r="F1048" s="330"/>
      <c r="G1048" s="522" t="s">
        <v>2199</v>
      </c>
    </row>
    <row r="1049" spans="1:7" x14ac:dyDescent="0.15">
      <c r="A1049" s="98"/>
      <c r="B1049" s="330"/>
      <c r="C1049" s="330"/>
      <c r="D1049" s="94"/>
      <c r="E1049" s="95"/>
      <c r="F1049" s="330"/>
      <c r="G1049" s="522" t="s">
        <v>2200</v>
      </c>
    </row>
    <row r="1050" spans="1:7" x14ac:dyDescent="0.15">
      <c r="A1050" s="98"/>
      <c r="B1050" s="330"/>
      <c r="C1050" s="330"/>
      <c r="D1050" s="94"/>
      <c r="E1050" s="95"/>
      <c r="F1050" s="330"/>
      <c r="G1050" s="539" t="s">
        <v>2201</v>
      </c>
    </row>
    <row r="1051" spans="1:7" x14ac:dyDescent="0.15">
      <c r="A1051" s="98"/>
      <c r="B1051" s="330"/>
      <c r="C1051" s="330"/>
      <c r="D1051" s="94"/>
      <c r="E1051" s="95"/>
      <c r="F1051" s="330"/>
      <c r="G1051" s="522" t="s">
        <v>2202</v>
      </c>
    </row>
    <row r="1052" spans="1:7" x14ac:dyDescent="0.15">
      <c r="A1052" s="98"/>
      <c r="B1052" s="330"/>
      <c r="C1052" s="330"/>
      <c r="D1052" s="94"/>
      <c r="E1052" s="95"/>
      <c r="F1052" s="330"/>
      <c r="G1052" s="539" t="s">
        <v>2203</v>
      </c>
    </row>
    <row r="1053" spans="1:7" x14ac:dyDescent="0.15">
      <c r="A1053" s="98"/>
      <c r="B1053" s="330"/>
      <c r="C1053" s="330"/>
      <c r="D1053" s="94"/>
      <c r="E1053" s="95"/>
      <c r="F1053" s="330"/>
      <c r="G1053" s="522" t="s">
        <v>2204</v>
      </c>
    </row>
    <row r="1054" spans="1:7" x14ac:dyDescent="0.15">
      <c r="A1054" s="98"/>
      <c r="B1054" s="330"/>
      <c r="C1054" s="330"/>
      <c r="D1054" s="94"/>
      <c r="E1054" s="95"/>
      <c r="F1054" s="330"/>
      <c r="G1054" s="522" t="s">
        <v>2205</v>
      </c>
    </row>
    <row r="1055" spans="1:7" x14ac:dyDescent="0.15">
      <c r="A1055" s="98"/>
      <c r="B1055" s="330"/>
      <c r="C1055" s="330"/>
      <c r="D1055" s="94"/>
      <c r="E1055" s="95"/>
      <c r="F1055" s="330"/>
      <c r="G1055" s="539" t="s">
        <v>2206</v>
      </c>
    </row>
    <row r="1056" spans="1:7" x14ac:dyDescent="0.15">
      <c r="A1056" s="98"/>
      <c r="B1056" s="330"/>
      <c r="C1056" s="330"/>
      <c r="D1056" s="94"/>
      <c r="E1056" s="95"/>
      <c r="F1056" s="330"/>
      <c r="G1056" s="540" t="s">
        <v>2207</v>
      </c>
    </row>
    <row r="1057" spans="1:7" x14ac:dyDescent="0.15">
      <c r="A1057" s="98"/>
      <c r="B1057" s="330"/>
      <c r="C1057" s="330"/>
      <c r="D1057" s="94"/>
      <c r="E1057" s="95"/>
      <c r="F1057" s="329" t="s">
        <v>2208</v>
      </c>
      <c r="G1057" s="541" t="s">
        <v>2209</v>
      </c>
    </row>
    <row r="1058" spans="1:7" x14ac:dyDescent="0.15">
      <c r="A1058" s="98"/>
      <c r="B1058" s="330"/>
      <c r="C1058" s="330"/>
      <c r="D1058" s="94"/>
      <c r="E1058" s="95"/>
      <c r="F1058" s="330"/>
      <c r="G1058" s="522" t="s">
        <v>2210</v>
      </c>
    </row>
    <row r="1059" spans="1:7" x14ac:dyDescent="0.15">
      <c r="A1059" s="98"/>
      <c r="B1059" s="330"/>
      <c r="C1059" s="330"/>
      <c r="D1059" s="94"/>
      <c r="E1059" s="95"/>
      <c r="F1059" s="330"/>
      <c r="G1059" s="522" t="s">
        <v>2211</v>
      </c>
    </row>
    <row r="1060" spans="1:7" x14ac:dyDescent="0.15">
      <c r="A1060" s="98"/>
      <c r="B1060" s="330"/>
      <c r="C1060" s="330"/>
      <c r="D1060" s="94"/>
      <c r="E1060" s="95"/>
      <c r="F1060" s="330"/>
      <c r="G1060" s="539" t="s">
        <v>2212</v>
      </c>
    </row>
    <row r="1061" spans="1:7" x14ac:dyDescent="0.15">
      <c r="A1061" s="98"/>
      <c r="B1061" s="330"/>
      <c r="C1061" s="330"/>
      <c r="D1061" s="94"/>
      <c r="E1061" s="95"/>
      <c r="F1061" s="330"/>
      <c r="G1061" s="522" t="s">
        <v>2213</v>
      </c>
    </row>
    <row r="1062" spans="1:7" x14ac:dyDescent="0.15">
      <c r="A1062" s="98"/>
      <c r="B1062" s="330"/>
      <c r="C1062" s="330"/>
      <c r="D1062" s="94"/>
      <c r="E1062" s="95"/>
      <c r="F1062" s="330"/>
      <c r="G1062" s="539" t="s">
        <v>2214</v>
      </c>
    </row>
    <row r="1063" spans="1:7" x14ac:dyDescent="0.15">
      <c r="A1063" s="98"/>
      <c r="B1063" s="330"/>
      <c r="C1063" s="330"/>
      <c r="D1063" s="94"/>
      <c r="E1063" s="95"/>
      <c r="F1063" s="330"/>
      <c r="G1063" s="522" t="s">
        <v>2215</v>
      </c>
    </row>
    <row r="1064" spans="1:7" x14ac:dyDescent="0.15">
      <c r="A1064" s="98"/>
      <c r="B1064" s="330"/>
      <c r="C1064" s="330"/>
      <c r="D1064" s="94"/>
      <c r="E1064" s="95"/>
      <c r="F1064" s="330"/>
      <c r="G1064" s="522" t="s">
        <v>2216</v>
      </c>
    </row>
    <row r="1065" spans="1:7" x14ac:dyDescent="0.15">
      <c r="A1065" s="98"/>
      <c r="B1065" s="330"/>
      <c r="C1065" s="330"/>
      <c r="D1065" s="94"/>
      <c r="E1065" s="95"/>
      <c r="F1065" s="330"/>
      <c r="G1065" s="539" t="s">
        <v>2217</v>
      </c>
    </row>
    <row r="1066" spans="1:7" x14ac:dyDescent="0.15">
      <c r="A1066" s="98"/>
      <c r="B1066" s="330"/>
      <c r="C1066" s="330"/>
      <c r="D1066" s="94"/>
      <c r="E1066" s="95"/>
      <c r="F1066" s="330"/>
      <c r="G1066" s="540" t="s">
        <v>2218</v>
      </c>
    </row>
    <row r="1067" spans="1:7" x14ac:dyDescent="0.15">
      <c r="A1067" s="98"/>
      <c r="B1067" s="337"/>
      <c r="C1067" s="336" t="s">
        <v>2219</v>
      </c>
      <c r="D1067" s="108" t="s">
        <v>32</v>
      </c>
      <c r="E1067" s="109" t="s">
        <v>3037</v>
      </c>
      <c r="F1067" s="363" t="s">
        <v>2220</v>
      </c>
      <c r="G1067" s="516" t="s">
        <v>2221</v>
      </c>
    </row>
    <row r="1068" spans="1:7" x14ac:dyDescent="0.15">
      <c r="A1068" s="98"/>
      <c r="B1068" s="337"/>
      <c r="C1068" s="337"/>
      <c r="D1068" s="101"/>
      <c r="E1068" s="102"/>
      <c r="F1068" s="364"/>
      <c r="G1068" s="512" t="s">
        <v>2222</v>
      </c>
    </row>
    <row r="1069" spans="1:7" x14ac:dyDescent="0.15">
      <c r="A1069" s="98"/>
      <c r="B1069" s="337"/>
      <c r="C1069" s="337"/>
      <c r="D1069" s="101"/>
      <c r="E1069" s="102"/>
      <c r="F1069" s="337"/>
      <c r="G1069" s="512" t="s">
        <v>2223</v>
      </c>
    </row>
    <row r="1070" spans="1:7" x14ac:dyDescent="0.15">
      <c r="A1070" s="98"/>
      <c r="B1070" s="337"/>
      <c r="C1070" s="337"/>
      <c r="D1070" s="101"/>
      <c r="E1070" s="102"/>
      <c r="F1070" s="337"/>
      <c r="G1070" s="512" t="s">
        <v>2224</v>
      </c>
    </row>
    <row r="1071" spans="1:7" x14ac:dyDescent="0.15">
      <c r="A1071" s="98"/>
      <c r="B1071" s="330"/>
      <c r="C1071" s="330"/>
      <c r="D1071" s="94"/>
      <c r="E1071" s="95"/>
      <c r="F1071" s="337"/>
      <c r="G1071" s="539" t="s">
        <v>2225</v>
      </c>
    </row>
    <row r="1072" spans="1:7" x14ac:dyDescent="0.15">
      <c r="A1072" s="98"/>
      <c r="B1072" s="330"/>
      <c r="C1072" s="330"/>
      <c r="D1072" s="94"/>
      <c r="E1072" s="95"/>
      <c r="F1072" s="330"/>
      <c r="G1072" s="522" t="s">
        <v>2226</v>
      </c>
    </row>
    <row r="1073" spans="1:7" x14ac:dyDescent="0.15">
      <c r="A1073" s="98"/>
      <c r="B1073" s="330"/>
      <c r="C1073" s="330"/>
      <c r="D1073" s="94"/>
      <c r="E1073" s="95"/>
      <c r="F1073" s="330"/>
      <c r="G1073" s="522" t="s">
        <v>2227</v>
      </c>
    </row>
    <row r="1074" spans="1:7" x14ac:dyDescent="0.15">
      <c r="A1074" s="98"/>
      <c r="B1074" s="330"/>
      <c r="C1074" s="330"/>
      <c r="D1074" s="94"/>
      <c r="E1074" s="95"/>
      <c r="F1074" s="330"/>
      <c r="G1074" s="522" t="s">
        <v>2228</v>
      </c>
    </row>
    <row r="1075" spans="1:7" x14ac:dyDescent="0.15">
      <c r="A1075" s="98"/>
      <c r="B1075" s="330"/>
      <c r="C1075" s="330"/>
      <c r="D1075" s="94"/>
      <c r="E1075" s="95"/>
      <c r="F1075" s="330"/>
      <c r="G1075" s="522" t="s">
        <v>2229</v>
      </c>
    </row>
    <row r="1076" spans="1:7" x14ac:dyDescent="0.15">
      <c r="A1076" s="98"/>
      <c r="B1076" s="330"/>
      <c r="C1076" s="330"/>
      <c r="D1076" s="94"/>
      <c r="E1076" s="95"/>
      <c r="F1076" s="330"/>
      <c r="G1076" s="522" t="s">
        <v>2230</v>
      </c>
    </row>
    <row r="1077" spans="1:7" x14ac:dyDescent="0.15">
      <c r="A1077" s="98"/>
      <c r="B1077" s="330"/>
      <c r="C1077" s="330"/>
      <c r="D1077" s="94"/>
      <c r="E1077" s="95"/>
      <c r="F1077" s="330"/>
      <c r="G1077" s="539" t="s">
        <v>2231</v>
      </c>
    </row>
    <row r="1078" spans="1:7" x14ac:dyDescent="0.15">
      <c r="A1078" s="98"/>
      <c r="B1078" s="330"/>
      <c r="C1078" s="330"/>
      <c r="D1078" s="94"/>
      <c r="E1078" s="95"/>
      <c r="F1078" s="330"/>
      <c r="G1078" s="540" t="s">
        <v>2232</v>
      </c>
    </row>
    <row r="1079" spans="1:7" x14ac:dyDescent="0.15">
      <c r="A1079" s="98"/>
      <c r="B1079" s="337"/>
      <c r="C1079" s="337"/>
      <c r="D1079" s="101"/>
      <c r="E1079" s="102"/>
      <c r="F1079" s="336" t="s">
        <v>2233</v>
      </c>
      <c r="G1079" s="516" t="s">
        <v>2234</v>
      </c>
    </row>
    <row r="1080" spans="1:7" x14ac:dyDescent="0.15">
      <c r="A1080" s="98"/>
      <c r="B1080" s="337"/>
      <c r="C1080" s="337"/>
      <c r="D1080" s="101"/>
      <c r="E1080" s="102"/>
      <c r="F1080" s="337"/>
      <c r="G1080" s="512" t="s">
        <v>2235</v>
      </c>
    </row>
    <row r="1081" spans="1:7" x14ac:dyDescent="0.15">
      <c r="A1081" s="98"/>
      <c r="B1081" s="337"/>
      <c r="C1081" s="337"/>
      <c r="D1081" s="101"/>
      <c r="E1081" s="102"/>
      <c r="F1081" s="337"/>
      <c r="G1081" s="515" t="s">
        <v>2236</v>
      </c>
    </row>
    <row r="1082" spans="1:7" x14ac:dyDescent="0.15">
      <c r="A1082" s="98"/>
      <c r="B1082" s="330"/>
      <c r="C1082" s="330"/>
      <c r="D1082" s="94"/>
      <c r="E1082" s="95"/>
      <c r="F1082" s="329" t="s">
        <v>2237</v>
      </c>
      <c r="G1082" s="541" t="s">
        <v>2238</v>
      </c>
    </row>
    <row r="1083" spans="1:7" x14ac:dyDescent="0.15">
      <c r="A1083" s="98"/>
      <c r="B1083" s="330"/>
      <c r="C1083" s="330"/>
      <c r="D1083" s="94"/>
      <c r="E1083" s="95"/>
      <c r="F1083" s="330"/>
      <c r="G1083" s="522" t="s">
        <v>2239</v>
      </c>
    </row>
    <row r="1084" spans="1:7" x14ac:dyDescent="0.15">
      <c r="A1084" s="98"/>
      <c r="B1084" s="330"/>
      <c r="C1084" s="330"/>
      <c r="D1084" s="94"/>
      <c r="E1084" s="95"/>
      <c r="F1084" s="330"/>
      <c r="G1084" s="522" t="s">
        <v>2240</v>
      </c>
    </row>
    <row r="1085" spans="1:7" ht="27" x14ac:dyDescent="0.15">
      <c r="A1085" s="98"/>
      <c r="B1085" s="330"/>
      <c r="C1085" s="330"/>
      <c r="D1085" s="94"/>
      <c r="E1085" s="95"/>
      <c r="F1085" s="330"/>
      <c r="G1085" s="539" t="s">
        <v>2241</v>
      </c>
    </row>
    <row r="1086" spans="1:7" x14ac:dyDescent="0.15">
      <c r="A1086" s="98"/>
      <c r="B1086" s="330"/>
      <c r="C1086" s="330"/>
      <c r="D1086" s="94"/>
      <c r="E1086" s="95"/>
      <c r="F1086" s="330"/>
      <c r="G1086" s="522" t="s">
        <v>2242</v>
      </c>
    </row>
    <row r="1087" spans="1:7" x14ac:dyDescent="0.15">
      <c r="A1087" s="98"/>
      <c r="B1087" s="330"/>
      <c r="C1087" s="330"/>
      <c r="D1087" s="94"/>
      <c r="E1087" s="95"/>
      <c r="F1087" s="330"/>
      <c r="G1087" s="522" t="s">
        <v>2243</v>
      </c>
    </row>
    <row r="1088" spans="1:7" x14ac:dyDescent="0.15">
      <c r="A1088" s="98"/>
      <c r="B1088" s="330"/>
      <c r="C1088" s="330"/>
      <c r="D1088" s="94"/>
      <c r="E1088" s="95"/>
      <c r="F1088" s="330"/>
      <c r="G1088" s="539" t="s">
        <v>2244</v>
      </c>
    </row>
    <row r="1089" spans="1:7" x14ac:dyDescent="0.15">
      <c r="A1089" s="98"/>
      <c r="B1089" s="330"/>
      <c r="C1089" s="330"/>
      <c r="D1089" s="94"/>
      <c r="E1089" s="95"/>
      <c r="F1089" s="330"/>
      <c r="G1089" s="522" t="s">
        <v>2245</v>
      </c>
    </row>
    <row r="1090" spans="1:7" x14ac:dyDescent="0.15">
      <c r="A1090" s="98"/>
      <c r="B1090" s="330"/>
      <c r="C1090" s="330"/>
      <c r="D1090" s="94"/>
      <c r="E1090" s="95"/>
      <c r="F1090" s="330"/>
      <c r="G1090" s="540" t="s">
        <v>2246</v>
      </c>
    </row>
    <row r="1091" spans="1:7" x14ac:dyDescent="0.15">
      <c r="A1091" s="98"/>
      <c r="B1091" s="337"/>
      <c r="C1091" s="329" t="s">
        <v>2247</v>
      </c>
      <c r="D1091" s="106" t="s">
        <v>160</v>
      </c>
      <c r="E1091" s="107" t="s">
        <v>3030</v>
      </c>
      <c r="F1091" s="363" t="s">
        <v>2248</v>
      </c>
      <c r="G1091" s="516" t="s">
        <v>2249</v>
      </c>
    </row>
    <row r="1092" spans="1:7" x14ac:dyDescent="0.15">
      <c r="A1092" s="98"/>
      <c r="B1092" s="337"/>
      <c r="C1092" s="97"/>
      <c r="D1092" s="110"/>
      <c r="E1092" s="111"/>
      <c r="F1092" s="364"/>
      <c r="G1092" s="512" t="s">
        <v>2250</v>
      </c>
    </row>
    <row r="1093" spans="1:7" x14ac:dyDescent="0.15">
      <c r="A1093" s="98"/>
      <c r="B1093" s="337"/>
      <c r="C1093" s="97"/>
      <c r="D1093" s="110"/>
      <c r="E1093" s="111"/>
      <c r="F1093" s="364"/>
      <c r="G1093" s="512" t="s">
        <v>2251</v>
      </c>
    </row>
    <row r="1094" spans="1:7" x14ac:dyDescent="0.15">
      <c r="A1094" s="98"/>
      <c r="B1094" s="337"/>
      <c r="C1094" s="97"/>
      <c r="D1094" s="110"/>
      <c r="E1094" s="111"/>
      <c r="F1094" s="97"/>
      <c r="G1094" s="544" t="s">
        <v>2252</v>
      </c>
    </row>
    <row r="1095" spans="1:7" x14ac:dyDescent="0.15">
      <c r="A1095" s="98"/>
      <c r="B1095" s="337"/>
      <c r="C1095" s="97"/>
      <c r="D1095" s="101"/>
      <c r="E1095" s="102"/>
      <c r="F1095" s="363" t="s">
        <v>2253</v>
      </c>
      <c r="G1095" s="516" t="s">
        <v>2254</v>
      </c>
    </row>
    <row r="1096" spans="1:7" x14ac:dyDescent="0.15">
      <c r="A1096" s="98"/>
      <c r="B1096" s="337"/>
      <c r="C1096" s="97"/>
      <c r="D1096" s="110"/>
      <c r="E1096" s="111"/>
      <c r="F1096" s="364"/>
      <c r="G1096" s="512" t="s">
        <v>2255</v>
      </c>
    </row>
    <row r="1097" spans="1:7" x14ac:dyDescent="0.15">
      <c r="A1097" s="98"/>
      <c r="B1097" s="337"/>
      <c r="C1097" s="97"/>
      <c r="D1097" s="110"/>
      <c r="E1097" s="111"/>
      <c r="F1097" s="97"/>
      <c r="G1097" s="512" t="s">
        <v>2256</v>
      </c>
    </row>
    <row r="1098" spans="1:7" x14ac:dyDescent="0.15">
      <c r="A1098" s="98"/>
      <c r="B1098" s="337"/>
      <c r="C1098" s="97"/>
      <c r="D1098" s="110"/>
      <c r="E1098" s="111"/>
      <c r="F1098" s="97"/>
      <c r="G1098" s="513" t="s">
        <v>2257</v>
      </c>
    </row>
    <row r="1099" spans="1:7" x14ac:dyDescent="0.15">
      <c r="A1099" s="98"/>
      <c r="B1099" s="337"/>
      <c r="C1099" s="97"/>
      <c r="D1099" s="110"/>
      <c r="E1099" s="111"/>
      <c r="F1099" s="97"/>
      <c r="G1099" s="512" t="s">
        <v>2258</v>
      </c>
    </row>
    <row r="1100" spans="1:7" x14ac:dyDescent="0.15">
      <c r="A1100" s="98"/>
      <c r="B1100" s="337"/>
      <c r="C1100" s="97"/>
      <c r="D1100" s="110"/>
      <c r="E1100" s="111"/>
      <c r="F1100" s="97"/>
      <c r="G1100" s="512" t="s">
        <v>2259</v>
      </c>
    </row>
    <row r="1101" spans="1:7" x14ac:dyDescent="0.15">
      <c r="A1101" s="98"/>
      <c r="B1101" s="337"/>
      <c r="C1101" s="97"/>
      <c r="D1101" s="110"/>
      <c r="E1101" s="111"/>
      <c r="F1101" s="97"/>
      <c r="G1101" s="512" t="s">
        <v>2260</v>
      </c>
    </row>
    <row r="1102" spans="1:7" x14ac:dyDescent="0.15">
      <c r="A1102" s="98"/>
      <c r="B1102" s="337"/>
      <c r="C1102" s="97"/>
      <c r="D1102" s="110"/>
      <c r="E1102" s="111"/>
      <c r="F1102" s="97"/>
      <c r="G1102" s="514" t="s">
        <v>2261</v>
      </c>
    </row>
    <row r="1103" spans="1:7" ht="27" x14ac:dyDescent="0.15">
      <c r="A1103" s="98"/>
      <c r="B1103" s="337"/>
      <c r="C1103" s="97"/>
      <c r="D1103" s="110"/>
      <c r="E1103" s="111"/>
      <c r="F1103" s="97"/>
      <c r="G1103" s="512" t="s">
        <v>2262</v>
      </c>
    </row>
    <row r="1104" spans="1:7" x14ac:dyDescent="0.15">
      <c r="A1104" s="98"/>
      <c r="B1104" s="337"/>
      <c r="C1104" s="97"/>
      <c r="D1104" s="110"/>
      <c r="E1104" s="111"/>
      <c r="F1104" s="97"/>
      <c r="G1104" s="512" t="s">
        <v>2263</v>
      </c>
    </row>
    <row r="1105" spans="1:7" x14ac:dyDescent="0.15">
      <c r="A1105" s="98"/>
      <c r="B1105" s="337"/>
      <c r="C1105" s="97"/>
      <c r="D1105" s="110"/>
      <c r="E1105" s="111"/>
      <c r="F1105" s="97"/>
      <c r="G1105" s="515" t="s">
        <v>2264</v>
      </c>
    </row>
    <row r="1106" spans="1:7" x14ac:dyDescent="0.15">
      <c r="A1106" s="98"/>
      <c r="B1106" s="330"/>
      <c r="C1106" s="330"/>
      <c r="D1106" s="94"/>
      <c r="E1106" s="95"/>
      <c r="F1106" s="329" t="s">
        <v>2265</v>
      </c>
      <c r="G1106" s="541" t="s">
        <v>2266</v>
      </c>
    </row>
    <row r="1107" spans="1:7" x14ac:dyDescent="0.15">
      <c r="A1107" s="98"/>
      <c r="B1107" s="330"/>
      <c r="C1107" s="330"/>
      <c r="D1107" s="94"/>
      <c r="E1107" s="95"/>
      <c r="F1107" s="330"/>
      <c r="G1107" s="522" t="s">
        <v>2267</v>
      </c>
    </row>
    <row r="1108" spans="1:7" x14ac:dyDescent="0.15">
      <c r="A1108" s="98"/>
      <c r="B1108" s="330"/>
      <c r="C1108" s="330"/>
      <c r="D1108" s="94"/>
      <c r="E1108" s="95"/>
      <c r="F1108" s="330"/>
      <c r="G1108" s="522" t="s">
        <v>2268</v>
      </c>
    </row>
    <row r="1109" spans="1:7" x14ac:dyDescent="0.15">
      <c r="A1109" s="98"/>
      <c r="B1109" s="330"/>
      <c r="C1109" s="330"/>
      <c r="D1109" s="94"/>
      <c r="E1109" s="95"/>
      <c r="F1109" s="330"/>
      <c r="G1109" s="522" t="s">
        <v>2269</v>
      </c>
    </row>
    <row r="1110" spans="1:7" x14ac:dyDescent="0.15">
      <c r="A1110" s="98"/>
      <c r="B1110" s="330"/>
      <c r="C1110" s="330"/>
      <c r="D1110" s="94"/>
      <c r="E1110" s="95"/>
      <c r="F1110" s="330"/>
      <c r="G1110" s="539" t="s">
        <v>2270</v>
      </c>
    </row>
    <row r="1111" spans="1:7" x14ac:dyDescent="0.15">
      <c r="A1111" s="98"/>
      <c r="B1111" s="330"/>
      <c r="C1111" s="330"/>
      <c r="D1111" s="94"/>
      <c r="E1111" s="95"/>
      <c r="F1111" s="330"/>
      <c r="G1111" s="522" t="s">
        <v>2271</v>
      </c>
    </row>
    <row r="1112" spans="1:7" x14ac:dyDescent="0.15">
      <c r="A1112" s="98"/>
      <c r="B1112" s="330"/>
      <c r="C1112" s="330"/>
      <c r="D1112" s="94"/>
      <c r="E1112" s="95"/>
      <c r="F1112" s="330"/>
      <c r="G1112" s="522" t="s">
        <v>2272</v>
      </c>
    </row>
    <row r="1113" spans="1:7" x14ac:dyDescent="0.15">
      <c r="A1113" s="98"/>
      <c r="B1113" s="330"/>
      <c r="C1113" s="330"/>
      <c r="D1113" s="94"/>
      <c r="E1113" s="95"/>
      <c r="F1113" s="330"/>
      <c r="G1113" s="542" t="s">
        <v>2273</v>
      </c>
    </row>
    <row r="1114" spans="1:7" x14ac:dyDescent="0.15">
      <c r="A1114" s="98"/>
      <c r="B1114" s="330"/>
      <c r="C1114" s="330"/>
      <c r="D1114" s="94"/>
      <c r="E1114" s="95"/>
      <c r="F1114" s="330"/>
      <c r="G1114" s="539" t="s">
        <v>2274</v>
      </c>
    </row>
    <row r="1115" spans="1:7" x14ac:dyDescent="0.15">
      <c r="A1115" s="98"/>
      <c r="B1115" s="330"/>
      <c r="C1115" s="330"/>
      <c r="D1115" s="94"/>
      <c r="E1115" s="95"/>
      <c r="F1115" s="330"/>
      <c r="G1115" s="522" t="s">
        <v>2275</v>
      </c>
    </row>
    <row r="1116" spans="1:7" x14ac:dyDescent="0.15">
      <c r="A1116" s="98"/>
      <c r="B1116" s="330"/>
      <c r="C1116" s="330"/>
      <c r="D1116" s="94"/>
      <c r="E1116" s="95"/>
      <c r="F1116" s="330"/>
      <c r="G1116" s="540" t="s">
        <v>2276</v>
      </c>
    </row>
    <row r="1117" spans="1:7" x14ac:dyDescent="0.15">
      <c r="A1117" s="98"/>
      <c r="B1117" s="330"/>
      <c r="C1117" s="330"/>
      <c r="D1117" s="94"/>
      <c r="E1117" s="95"/>
      <c r="F1117" s="329" t="s">
        <v>2277</v>
      </c>
      <c r="G1117" s="541" t="s">
        <v>2278</v>
      </c>
    </row>
    <row r="1118" spans="1:7" x14ac:dyDescent="0.15">
      <c r="A1118" s="98"/>
      <c r="B1118" s="330"/>
      <c r="C1118" s="330"/>
      <c r="D1118" s="94"/>
      <c r="E1118" s="95"/>
      <c r="F1118" s="97"/>
      <c r="G1118" s="522" t="s">
        <v>2279</v>
      </c>
    </row>
    <row r="1119" spans="1:7" x14ac:dyDescent="0.15">
      <c r="A1119" s="98"/>
      <c r="B1119" s="330"/>
      <c r="C1119" s="330"/>
      <c r="D1119" s="94"/>
      <c r="E1119" s="95"/>
      <c r="F1119" s="330"/>
      <c r="G1119" s="522" t="s">
        <v>2280</v>
      </c>
    </row>
    <row r="1120" spans="1:7" x14ac:dyDescent="0.15">
      <c r="A1120" s="98"/>
      <c r="B1120" s="330"/>
      <c r="C1120" s="330"/>
      <c r="D1120" s="94"/>
      <c r="E1120" s="95"/>
      <c r="F1120" s="330"/>
      <c r="G1120" s="522" t="s">
        <v>2281</v>
      </c>
    </row>
    <row r="1121" spans="1:7" x14ac:dyDescent="0.15">
      <c r="A1121" s="98"/>
      <c r="B1121" s="330"/>
      <c r="C1121" s="330"/>
      <c r="D1121" s="94"/>
      <c r="E1121" s="95"/>
      <c r="F1121" s="330"/>
      <c r="G1121" s="539" t="s">
        <v>2282</v>
      </c>
    </row>
    <row r="1122" spans="1:7" x14ac:dyDescent="0.15">
      <c r="A1122" s="98"/>
      <c r="B1122" s="330"/>
      <c r="C1122" s="330"/>
      <c r="D1122" s="94"/>
      <c r="E1122" s="95"/>
      <c r="F1122" s="330"/>
      <c r="G1122" s="539" t="s">
        <v>2283</v>
      </c>
    </row>
    <row r="1123" spans="1:7" x14ac:dyDescent="0.15">
      <c r="A1123" s="98"/>
      <c r="B1123" s="330"/>
      <c r="C1123" s="330"/>
      <c r="D1123" s="94"/>
      <c r="E1123" s="95"/>
      <c r="F1123" s="330"/>
      <c r="G1123" s="522" t="s">
        <v>2284</v>
      </c>
    </row>
    <row r="1124" spans="1:7" x14ac:dyDescent="0.15">
      <c r="A1124" s="98"/>
      <c r="B1124" s="330"/>
      <c r="C1124" s="330"/>
      <c r="D1124" s="94"/>
      <c r="E1124" s="95"/>
      <c r="F1124" s="330"/>
      <c r="G1124" s="540" t="s">
        <v>2285</v>
      </c>
    </row>
    <row r="1125" spans="1:7" x14ac:dyDescent="0.15">
      <c r="A1125" s="98"/>
      <c r="B1125" s="330"/>
      <c r="C1125" s="330"/>
      <c r="D1125" s="94"/>
      <c r="E1125" s="95"/>
      <c r="F1125" s="366" t="s">
        <v>2286</v>
      </c>
      <c r="G1125" s="541" t="s">
        <v>2287</v>
      </c>
    </row>
    <row r="1126" spans="1:7" x14ac:dyDescent="0.15">
      <c r="A1126" s="98"/>
      <c r="B1126" s="330"/>
      <c r="C1126" s="330"/>
      <c r="D1126" s="94"/>
      <c r="E1126" s="95"/>
      <c r="F1126" s="367"/>
      <c r="G1126" s="542" t="s">
        <v>2288</v>
      </c>
    </row>
    <row r="1127" spans="1:7" x14ac:dyDescent="0.15">
      <c r="A1127" s="98"/>
      <c r="B1127" s="330"/>
      <c r="C1127" s="330"/>
      <c r="D1127" s="94"/>
      <c r="E1127" s="95"/>
      <c r="F1127" s="330"/>
      <c r="G1127" s="522" t="s">
        <v>2289</v>
      </c>
    </row>
    <row r="1128" spans="1:7" x14ac:dyDescent="0.15">
      <c r="A1128" s="98"/>
      <c r="B1128" s="330"/>
      <c r="C1128" s="330"/>
      <c r="D1128" s="94"/>
      <c r="E1128" s="95"/>
      <c r="F1128" s="330"/>
      <c r="G1128" s="522" t="s">
        <v>2290</v>
      </c>
    </row>
    <row r="1129" spans="1:7" x14ac:dyDescent="0.15">
      <c r="A1129" s="98"/>
      <c r="B1129" s="330"/>
      <c r="C1129" s="330"/>
      <c r="D1129" s="94"/>
      <c r="E1129" s="95"/>
      <c r="F1129" s="330"/>
      <c r="G1129" s="539" t="s">
        <v>2291</v>
      </c>
    </row>
    <row r="1130" spans="1:7" x14ac:dyDescent="0.15">
      <c r="A1130" s="98"/>
      <c r="B1130" s="330"/>
      <c r="C1130" s="330"/>
      <c r="D1130" s="94"/>
      <c r="E1130" s="95"/>
      <c r="F1130" s="330"/>
      <c r="G1130" s="522" t="s">
        <v>2292</v>
      </c>
    </row>
    <row r="1131" spans="1:7" x14ac:dyDescent="0.15">
      <c r="A1131" s="98"/>
      <c r="B1131" s="330"/>
      <c r="C1131" s="330"/>
      <c r="D1131" s="94"/>
      <c r="E1131" s="95"/>
      <c r="F1131" s="330"/>
      <c r="G1131" s="522" t="s">
        <v>2293</v>
      </c>
    </row>
    <row r="1132" spans="1:7" x14ac:dyDescent="0.15">
      <c r="A1132" s="98"/>
      <c r="B1132" s="103"/>
      <c r="C1132" s="103"/>
      <c r="D1132" s="104"/>
      <c r="E1132" s="105"/>
      <c r="F1132" s="103"/>
      <c r="G1132" s="540" t="s">
        <v>2294</v>
      </c>
    </row>
    <row r="1133" spans="1:7" x14ac:dyDescent="0.15">
      <c r="A1133" s="330"/>
      <c r="B1133" s="329" t="s">
        <v>2295</v>
      </c>
      <c r="C1133" s="329" t="s">
        <v>2295</v>
      </c>
      <c r="D1133" s="108" t="s">
        <v>160</v>
      </c>
      <c r="E1133" s="109" t="s">
        <v>3032</v>
      </c>
      <c r="F1133" s="336" t="s">
        <v>2296</v>
      </c>
      <c r="G1133" s="516" t="s">
        <v>2297</v>
      </c>
    </row>
    <row r="1134" spans="1:7" x14ac:dyDescent="0.15">
      <c r="A1134" s="98"/>
      <c r="B1134" s="97"/>
      <c r="C1134" s="330"/>
      <c r="D1134" s="101"/>
      <c r="E1134" s="102"/>
      <c r="F1134" s="337"/>
      <c r="G1134" s="512" t="s">
        <v>2298</v>
      </c>
    </row>
    <row r="1135" spans="1:7" x14ac:dyDescent="0.15">
      <c r="A1135" s="98"/>
      <c r="B1135" s="337"/>
      <c r="C1135" s="337"/>
      <c r="D1135" s="101"/>
      <c r="E1135" s="102"/>
      <c r="F1135" s="337"/>
      <c r="G1135" s="512" t="s">
        <v>2299</v>
      </c>
    </row>
    <row r="1136" spans="1:7" x14ac:dyDescent="0.15">
      <c r="A1136" s="98"/>
      <c r="B1136" s="337"/>
      <c r="C1136" s="337"/>
      <c r="D1136" s="101"/>
      <c r="E1136" s="102"/>
      <c r="F1136" s="337"/>
      <c r="G1136" s="512" t="s">
        <v>2300</v>
      </c>
    </row>
    <row r="1137" spans="1:7" x14ac:dyDescent="0.15">
      <c r="A1137" s="98"/>
      <c r="B1137" s="337"/>
      <c r="C1137" s="337"/>
      <c r="D1137" s="101"/>
      <c r="E1137" s="102"/>
      <c r="F1137" s="337"/>
      <c r="G1137" s="513" t="s">
        <v>2301</v>
      </c>
    </row>
    <row r="1138" spans="1:7" x14ac:dyDescent="0.15">
      <c r="A1138" s="98"/>
      <c r="B1138" s="337"/>
      <c r="C1138" s="337"/>
      <c r="D1138" s="101"/>
      <c r="E1138" s="102"/>
      <c r="F1138" s="337"/>
      <c r="G1138" s="512" t="s">
        <v>2302</v>
      </c>
    </row>
    <row r="1139" spans="1:7" x14ac:dyDescent="0.15">
      <c r="A1139" s="98"/>
      <c r="B1139" s="337"/>
      <c r="C1139" s="337"/>
      <c r="D1139" s="101"/>
      <c r="E1139" s="102"/>
      <c r="F1139" s="337"/>
      <c r="G1139" s="515" t="s">
        <v>2303</v>
      </c>
    </row>
    <row r="1140" spans="1:7" x14ac:dyDescent="0.15">
      <c r="A1140" s="98"/>
      <c r="B1140" s="337"/>
      <c r="C1140" s="337"/>
      <c r="D1140" s="94"/>
      <c r="E1140" s="95"/>
      <c r="F1140" s="336" t="s">
        <v>2304</v>
      </c>
      <c r="G1140" s="516" t="s">
        <v>2305</v>
      </c>
    </row>
    <row r="1141" spans="1:7" x14ac:dyDescent="0.15">
      <c r="A1141" s="98"/>
      <c r="B1141" s="337"/>
      <c r="C1141" s="337"/>
      <c r="D1141" s="94"/>
      <c r="E1141" s="95"/>
      <c r="F1141" s="337"/>
      <c r="G1141" s="512" t="s">
        <v>2306</v>
      </c>
    </row>
    <row r="1142" spans="1:7" x14ac:dyDescent="0.15">
      <c r="A1142" s="98"/>
      <c r="B1142" s="337"/>
      <c r="C1142" s="337"/>
      <c r="D1142" s="101"/>
      <c r="E1142" s="102"/>
      <c r="F1142" s="337"/>
      <c r="G1142" s="512" t="s">
        <v>2307</v>
      </c>
    </row>
    <row r="1143" spans="1:7" x14ac:dyDescent="0.15">
      <c r="A1143" s="98"/>
      <c r="B1143" s="337"/>
      <c r="C1143" s="337"/>
      <c r="D1143" s="101"/>
      <c r="E1143" s="102"/>
      <c r="F1143" s="337"/>
      <c r="G1143" s="512" t="s">
        <v>2308</v>
      </c>
    </row>
    <row r="1144" spans="1:7" x14ac:dyDescent="0.15">
      <c r="A1144" s="98"/>
      <c r="B1144" s="337"/>
      <c r="C1144" s="337"/>
      <c r="D1144" s="101"/>
      <c r="E1144" s="102"/>
      <c r="F1144" s="337"/>
      <c r="G1144" s="513" t="s">
        <v>2309</v>
      </c>
    </row>
    <row r="1145" spans="1:7" x14ac:dyDescent="0.15">
      <c r="A1145" s="98"/>
      <c r="B1145" s="337"/>
      <c r="C1145" s="337"/>
      <c r="D1145" s="101"/>
      <c r="E1145" s="102"/>
      <c r="F1145" s="337"/>
      <c r="G1145" s="512" t="s">
        <v>2310</v>
      </c>
    </row>
    <row r="1146" spans="1:7" x14ac:dyDescent="0.15">
      <c r="A1146" s="98"/>
      <c r="B1146" s="337"/>
      <c r="C1146" s="337"/>
      <c r="D1146" s="101"/>
      <c r="E1146" s="102"/>
      <c r="F1146" s="337"/>
      <c r="G1146" s="512" t="s">
        <v>2311</v>
      </c>
    </row>
    <row r="1147" spans="1:7" x14ac:dyDescent="0.15">
      <c r="A1147" s="98"/>
      <c r="B1147" s="337"/>
      <c r="C1147" s="337"/>
      <c r="D1147" s="101"/>
      <c r="E1147" s="102"/>
      <c r="F1147" s="337"/>
      <c r="G1147" s="515" t="s">
        <v>2312</v>
      </c>
    </row>
    <row r="1148" spans="1:7" ht="27" x14ac:dyDescent="0.15">
      <c r="A1148" s="98"/>
      <c r="B1148" s="330"/>
      <c r="C1148" s="330"/>
      <c r="D1148" s="94"/>
      <c r="E1148" s="95"/>
      <c r="F1148" s="329" t="s">
        <v>2313</v>
      </c>
      <c r="G1148" s="541" t="s">
        <v>2314</v>
      </c>
    </row>
    <row r="1149" spans="1:7" x14ac:dyDescent="0.15">
      <c r="A1149" s="98"/>
      <c r="B1149" s="330"/>
      <c r="C1149" s="330"/>
      <c r="D1149" s="94"/>
      <c r="E1149" s="95"/>
      <c r="F1149" s="330"/>
      <c r="G1149" s="522" t="s">
        <v>2315</v>
      </c>
    </row>
    <row r="1150" spans="1:7" x14ac:dyDescent="0.15">
      <c r="A1150" s="98"/>
      <c r="B1150" s="330"/>
      <c r="C1150" s="330"/>
      <c r="D1150" s="94"/>
      <c r="E1150" s="95"/>
      <c r="F1150" s="330"/>
      <c r="G1150" s="522" t="s">
        <v>2316</v>
      </c>
    </row>
    <row r="1151" spans="1:7" x14ac:dyDescent="0.15">
      <c r="A1151" s="98"/>
      <c r="B1151" s="330"/>
      <c r="C1151" s="330"/>
      <c r="D1151" s="94"/>
      <c r="E1151" s="95"/>
      <c r="F1151" s="330"/>
      <c r="G1151" s="522" t="s">
        <v>2317</v>
      </c>
    </row>
    <row r="1152" spans="1:7" x14ac:dyDescent="0.15">
      <c r="A1152" s="98"/>
      <c r="B1152" s="330"/>
      <c r="C1152" s="330"/>
      <c r="D1152" s="94"/>
      <c r="E1152" s="95"/>
      <c r="F1152" s="330"/>
      <c r="G1152" s="539" t="s">
        <v>2318</v>
      </c>
    </row>
    <row r="1153" spans="1:7" x14ac:dyDescent="0.15">
      <c r="A1153" s="98"/>
      <c r="B1153" s="330"/>
      <c r="C1153" s="330"/>
      <c r="D1153" s="94"/>
      <c r="E1153" s="95"/>
      <c r="F1153" s="330"/>
      <c r="G1153" s="522" t="s">
        <v>2319</v>
      </c>
    </row>
    <row r="1154" spans="1:7" x14ac:dyDescent="0.15">
      <c r="A1154" s="98"/>
      <c r="B1154" s="98"/>
      <c r="C1154" s="98"/>
      <c r="D1154" s="99"/>
      <c r="E1154" s="100"/>
      <c r="F1154" s="330"/>
      <c r="G1154" s="539" t="s">
        <v>2320</v>
      </c>
    </row>
    <row r="1155" spans="1:7" x14ac:dyDescent="0.15">
      <c r="A1155" s="98"/>
      <c r="B1155" s="98"/>
      <c r="C1155" s="98"/>
      <c r="D1155" s="94"/>
      <c r="E1155" s="95"/>
      <c r="F1155" s="97"/>
      <c r="G1155" s="522" t="s">
        <v>2321</v>
      </c>
    </row>
    <row r="1156" spans="1:7" x14ac:dyDescent="0.15">
      <c r="A1156" s="98"/>
      <c r="B1156" s="330"/>
      <c r="C1156" s="330"/>
      <c r="D1156" s="94"/>
      <c r="E1156" s="95"/>
      <c r="F1156" s="330"/>
      <c r="G1156" s="522" t="s">
        <v>2322</v>
      </c>
    </row>
    <row r="1157" spans="1:7" x14ac:dyDescent="0.15">
      <c r="A1157" s="98"/>
      <c r="B1157" s="330"/>
      <c r="C1157" s="330"/>
      <c r="D1157" s="94"/>
      <c r="E1157" s="95"/>
      <c r="F1157" s="330"/>
      <c r="G1157" s="539" t="s">
        <v>2323</v>
      </c>
    </row>
    <row r="1158" spans="1:7" x14ac:dyDescent="0.15">
      <c r="A1158" s="98"/>
      <c r="B1158" s="330"/>
      <c r="C1158" s="330"/>
      <c r="D1158" s="94"/>
      <c r="E1158" s="95"/>
      <c r="F1158" s="330"/>
      <c r="G1158" s="522" t="s">
        <v>2324</v>
      </c>
    </row>
    <row r="1159" spans="1:7" ht="27" x14ac:dyDescent="0.15">
      <c r="A1159" s="98"/>
      <c r="B1159" s="337"/>
      <c r="C1159" s="337"/>
      <c r="D1159" s="101"/>
      <c r="E1159" s="102"/>
      <c r="F1159" s="337"/>
      <c r="G1159" s="513" t="s">
        <v>2325</v>
      </c>
    </row>
    <row r="1160" spans="1:7" x14ac:dyDescent="0.15">
      <c r="A1160" s="98"/>
      <c r="B1160" s="337"/>
      <c r="C1160" s="337"/>
      <c r="D1160" s="101"/>
      <c r="E1160" s="102"/>
      <c r="F1160" s="337"/>
      <c r="G1160" s="515" t="s">
        <v>2326</v>
      </c>
    </row>
    <row r="1161" spans="1:7" x14ac:dyDescent="0.15">
      <c r="A1161" s="98"/>
      <c r="B1161" s="337"/>
      <c r="C1161" s="337"/>
      <c r="D1161" s="101"/>
      <c r="E1161" s="102"/>
      <c r="F1161" s="336" t="s">
        <v>2327</v>
      </c>
      <c r="G1161" s="516" t="s">
        <v>2328</v>
      </c>
    </row>
    <row r="1162" spans="1:7" ht="27" customHeight="1" x14ac:dyDescent="0.15">
      <c r="A1162" s="98"/>
      <c r="B1162" s="337"/>
      <c r="C1162" s="337"/>
      <c r="D1162" s="101"/>
      <c r="E1162" s="102"/>
      <c r="F1162" s="337"/>
      <c r="G1162" s="512" t="s">
        <v>2997</v>
      </c>
    </row>
    <row r="1163" spans="1:7" x14ac:dyDescent="0.15">
      <c r="A1163" s="98"/>
      <c r="B1163" s="337"/>
      <c r="C1163" s="337"/>
      <c r="D1163" s="101"/>
      <c r="E1163" s="102"/>
      <c r="F1163" s="337"/>
      <c r="G1163" s="512" t="s">
        <v>2998</v>
      </c>
    </row>
    <row r="1164" spans="1:7" ht="28.5" customHeight="1" x14ac:dyDescent="0.15">
      <c r="A1164" s="98"/>
      <c r="B1164" s="337"/>
      <c r="C1164" s="337"/>
      <c r="D1164" s="101"/>
      <c r="E1164" s="102"/>
      <c r="F1164" s="337"/>
      <c r="G1164" s="512" t="s">
        <v>2999</v>
      </c>
    </row>
    <row r="1165" spans="1:7" x14ac:dyDescent="0.15">
      <c r="A1165" s="98"/>
      <c r="B1165" s="337"/>
      <c r="C1165" s="337"/>
      <c r="D1165" s="101"/>
      <c r="E1165" s="102"/>
      <c r="F1165" s="337"/>
      <c r="G1165" s="512" t="s">
        <v>2329</v>
      </c>
    </row>
    <row r="1166" spans="1:7" ht="27" x14ac:dyDescent="0.15">
      <c r="A1166" s="98"/>
      <c r="B1166" s="337"/>
      <c r="C1166" s="337"/>
      <c r="D1166" s="101"/>
      <c r="E1166" s="102"/>
      <c r="F1166" s="337"/>
      <c r="G1166" s="513" t="s">
        <v>2330</v>
      </c>
    </row>
    <row r="1167" spans="1:7" x14ac:dyDescent="0.15">
      <c r="A1167" s="98"/>
      <c r="B1167" s="337"/>
      <c r="C1167" s="337"/>
      <c r="D1167" s="101"/>
      <c r="E1167" s="102"/>
      <c r="F1167" s="337"/>
      <c r="G1167" s="515" t="s">
        <v>2331</v>
      </c>
    </row>
    <row r="1168" spans="1:7" x14ac:dyDescent="0.15">
      <c r="A1168" s="98"/>
      <c r="B1168" s="337"/>
      <c r="C1168" s="337"/>
      <c r="D1168" s="101"/>
      <c r="E1168" s="102"/>
      <c r="F1168" s="336" t="s">
        <v>2332</v>
      </c>
      <c r="G1168" s="516" t="s">
        <v>2333</v>
      </c>
    </row>
    <row r="1169" spans="1:7" x14ac:dyDescent="0.15">
      <c r="A1169" s="98"/>
      <c r="B1169" s="337"/>
      <c r="C1169" s="337"/>
      <c r="D1169" s="101"/>
      <c r="E1169" s="102"/>
      <c r="F1169" s="337"/>
      <c r="G1169" s="512" t="s">
        <v>2334</v>
      </c>
    </row>
    <row r="1170" spans="1:7" x14ac:dyDescent="0.15">
      <c r="A1170" s="98"/>
      <c r="B1170" s="337"/>
      <c r="C1170" s="337"/>
      <c r="D1170" s="101"/>
      <c r="E1170" s="102"/>
      <c r="F1170" s="337"/>
      <c r="G1170" s="512" t="s">
        <v>2335</v>
      </c>
    </row>
    <row r="1171" spans="1:7" x14ac:dyDescent="0.15">
      <c r="A1171" s="98"/>
      <c r="B1171" s="337"/>
      <c r="C1171" s="337"/>
      <c r="D1171" s="101"/>
      <c r="E1171" s="102"/>
      <c r="F1171" s="337"/>
      <c r="G1171" s="515" t="s">
        <v>2336</v>
      </c>
    </row>
    <row r="1172" spans="1:7" x14ac:dyDescent="0.15">
      <c r="A1172" s="98"/>
      <c r="B1172" s="330"/>
      <c r="C1172" s="330"/>
      <c r="D1172" s="94"/>
      <c r="E1172" s="95"/>
      <c r="F1172" s="366" t="s">
        <v>2337</v>
      </c>
      <c r="G1172" s="543" t="s">
        <v>2338</v>
      </c>
    </row>
    <row r="1173" spans="1:7" x14ac:dyDescent="0.15">
      <c r="A1173" s="98"/>
      <c r="B1173" s="330"/>
      <c r="C1173" s="330"/>
      <c r="D1173" s="94"/>
      <c r="E1173" s="95"/>
      <c r="F1173" s="367"/>
      <c r="G1173" s="522" t="s">
        <v>2339</v>
      </c>
    </row>
    <row r="1174" spans="1:7" x14ac:dyDescent="0.15">
      <c r="A1174" s="98"/>
      <c r="B1174" s="330"/>
      <c r="C1174" s="330"/>
      <c r="D1174" s="94"/>
      <c r="E1174" s="95"/>
      <c r="F1174" s="330"/>
      <c r="G1174" s="522" t="s">
        <v>2340</v>
      </c>
    </row>
    <row r="1175" spans="1:7" x14ac:dyDescent="0.15">
      <c r="A1175" s="98"/>
      <c r="B1175" s="330"/>
      <c r="C1175" s="103"/>
      <c r="D1175" s="104"/>
      <c r="E1175" s="105"/>
      <c r="F1175" s="103"/>
      <c r="G1175" s="540" t="s">
        <v>2341</v>
      </c>
    </row>
    <row r="1176" spans="1:7" x14ac:dyDescent="0.15">
      <c r="A1176" s="98"/>
      <c r="B1176" s="330"/>
      <c r="C1176" s="93" t="s">
        <v>2342</v>
      </c>
      <c r="D1176" s="94" t="s">
        <v>749</v>
      </c>
      <c r="E1176" s="95" t="s">
        <v>3032</v>
      </c>
      <c r="F1176" s="366" t="s">
        <v>2343</v>
      </c>
      <c r="G1176" s="543" t="s">
        <v>2344</v>
      </c>
    </row>
    <row r="1177" spans="1:7" x14ac:dyDescent="0.15">
      <c r="A1177" s="98"/>
      <c r="B1177" s="330"/>
      <c r="C1177" s="96"/>
      <c r="D1177" s="94"/>
      <c r="E1177" s="95"/>
      <c r="F1177" s="367"/>
      <c r="G1177" s="522" t="s">
        <v>2345</v>
      </c>
    </row>
    <row r="1178" spans="1:7" x14ac:dyDescent="0.15">
      <c r="A1178" s="98"/>
      <c r="B1178" s="330"/>
      <c r="C1178" s="96"/>
      <c r="D1178" s="94"/>
      <c r="E1178" s="95"/>
      <c r="F1178" s="367"/>
      <c r="G1178" s="522" t="s">
        <v>2346</v>
      </c>
    </row>
    <row r="1179" spans="1:7" x14ac:dyDescent="0.15">
      <c r="A1179" s="98"/>
      <c r="B1179" s="330"/>
      <c r="C1179" s="96"/>
      <c r="D1179" s="94"/>
      <c r="E1179" s="95"/>
      <c r="F1179" s="330"/>
      <c r="G1179" s="522" t="s">
        <v>2347</v>
      </c>
    </row>
    <row r="1180" spans="1:7" x14ac:dyDescent="0.15">
      <c r="A1180" s="98"/>
      <c r="B1180" s="330"/>
      <c r="C1180" s="96"/>
      <c r="D1180" s="94"/>
      <c r="E1180" s="95"/>
      <c r="F1180" s="330"/>
      <c r="G1180" s="522" t="s">
        <v>2348</v>
      </c>
    </row>
    <row r="1181" spans="1:7" x14ac:dyDescent="0.15">
      <c r="A1181" s="98"/>
      <c r="B1181" s="330"/>
      <c r="C1181" s="330"/>
      <c r="D1181" s="94"/>
      <c r="E1181" s="95"/>
      <c r="F1181" s="330"/>
      <c r="G1181" s="539" t="s">
        <v>2349</v>
      </c>
    </row>
    <row r="1182" spans="1:7" x14ac:dyDescent="0.15">
      <c r="A1182" s="98"/>
      <c r="B1182" s="330"/>
      <c r="C1182" s="330"/>
      <c r="D1182" s="94"/>
      <c r="E1182" s="95"/>
      <c r="F1182" s="330"/>
      <c r="G1182" s="522" t="s">
        <v>2350</v>
      </c>
    </row>
    <row r="1183" spans="1:7" x14ac:dyDescent="0.15">
      <c r="A1183" s="98"/>
      <c r="B1183" s="330"/>
      <c r="C1183" s="330"/>
      <c r="D1183" s="94"/>
      <c r="E1183" s="95"/>
      <c r="F1183" s="103"/>
      <c r="G1183" s="540" t="s">
        <v>2351</v>
      </c>
    </row>
    <row r="1184" spans="1:7" x14ac:dyDescent="0.15">
      <c r="A1184" s="98"/>
      <c r="B1184" s="330"/>
      <c r="C1184" s="330"/>
      <c r="D1184" s="94"/>
      <c r="E1184" s="95"/>
      <c r="F1184" s="330" t="s">
        <v>2352</v>
      </c>
      <c r="G1184" s="541" t="s">
        <v>2353</v>
      </c>
    </row>
    <row r="1185" spans="1:7" x14ac:dyDescent="0.15">
      <c r="A1185" s="98"/>
      <c r="B1185" s="330"/>
      <c r="C1185" s="330"/>
      <c r="D1185" s="94"/>
      <c r="E1185" s="95"/>
      <c r="F1185" s="330"/>
      <c r="G1185" s="522" t="s">
        <v>2354</v>
      </c>
    </row>
    <row r="1186" spans="1:7" x14ac:dyDescent="0.15">
      <c r="A1186" s="98"/>
      <c r="B1186" s="330"/>
      <c r="C1186" s="330"/>
      <c r="D1186" s="94"/>
      <c r="E1186" s="95"/>
      <c r="F1186" s="330"/>
      <c r="G1186" s="522" t="s">
        <v>2355</v>
      </c>
    </row>
    <row r="1187" spans="1:7" x14ac:dyDescent="0.15">
      <c r="A1187" s="98"/>
      <c r="B1187" s="330"/>
      <c r="C1187" s="330"/>
      <c r="D1187" s="94"/>
      <c r="E1187" s="95"/>
      <c r="F1187" s="330"/>
      <c r="G1187" s="522" t="s">
        <v>2356</v>
      </c>
    </row>
    <row r="1188" spans="1:7" x14ac:dyDescent="0.15">
      <c r="A1188" s="98"/>
      <c r="B1188" s="330"/>
      <c r="C1188" s="330"/>
      <c r="D1188" s="94"/>
      <c r="E1188" s="95"/>
      <c r="F1188" s="330"/>
      <c r="G1188" s="539" t="s">
        <v>2357</v>
      </c>
    </row>
    <row r="1189" spans="1:7" x14ac:dyDescent="0.15">
      <c r="A1189" s="98"/>
      <c r="B1189" s="330"/>
      <c r="C1189" s="330"/>
      <c r="D1189" s="94"/>
      <c r="E1189" s="95"/>
      <c r="F1189" s="330"/>
      <c r="G1189" s="522" t="s">
        <v>2358</v>
      </c>
    </row>
    <row r="1190" spans="1:7" x14ac:dyDescent="0.15">
      <c r="A1190" s="98"/>
      <c r="B1190" s="330"/>
      <c r="C1190" s="330"/>
      <c r="D1190" s="94"/>
      <c r="E1190" s="95"/>
      <c r="F1190" s="330"/>
      <c r="G1190" s="540" t="s">
        <v>2359</v>
      </c>
    </row>
    <row r="1191" spans="1:7" x14ac:dyDescent="0.15">
      <c r="A1191" s="98"/>
      <c r="B1191" s="330"/>
      <c r="C1191" s="330"/>
      <c r="D1191" s="94"/>
      <c r="E1191" s="95"/>
      <c r="F1191" s="329" t="s">
        <v>2360</v>
      </c>
      <c r="G1191" s="541" t="s">
        <v>2361</v>
      </c>
    </row>
    <row r="1192" spans="1:7" x14ac:dyDescent="0.15">
      <c r="A1192" s="98"/>
      <c r="B1192" s="330"/>
      <c r="C1192" s="330"/>
      <c r="D1192" s="94"/>
      <c r="E1192" s="95"/>
      <c r="F1192" s="330"/>
      <c r="G1192" s="522" t="s">
        <v>2362</v>
      </c>
    </row>
    <row r="1193" spans="1:7" x14ac:dyDescent="0.15">
      <c r="A1193" s="375"/>
      <c r="B1193" s="103"/>
      <c r="C1193" s="103"/>
      <c r="D1193" s="104"/>
      <c r="E1193" s="105"/>
      <c r="F1193" s="103"/>
      <c r="G1193" s="540" t="s">
        <v>2363</v>
      </c>
    </row>
    <row r="1194" spans="1:7" x14ac:dyDescent="0.15">
      <c r="A1194" s="112" t="s">
        <v>2364</v>
      </c>
      <c r="B1194" s="424" t="s">
        <v>2365</v>
      </c>
      <c r="C1194" s="93" t="s">
        <v>2366</v>
      </c>
      <c r="D1194" s="94" t="s">
        <v>160</v>
      </c>
      <c r="E1194" s="95" t="s">
        <v>3030</v>
      </c>
      <c r="F1194" s="93" t="s">
        <v>2367</v>
      </c>
      <c r="G1194" s="541" t="s">
        <v>2368</v>
      </c>
    </row>
    <row r="1195" spans="1:7" x14ac:dyDescent="0.15">
      <c r="A1195" s="113"/>
      <c r="B1195" s="425"/>
      <c r="C1195" s="96"/>
      <c r="D1195" s="94"/>
      <c r="E1195" s="95"/>
      <c r="F1195" s="96"/>
      <c r="G1195" s="522" t="s">
        <v>2369</v>
      </c>
    </row>
    <row r="1196" spans="1:7" x14ac:dyDescent="0.15">
      <c r="A1196" s="376"/>
      <c r="B1196" s="330"/>
      <c r="C1196" s="330"/>
      <c r="D1196" s="94"/>
      <c r="E1196" s="95"/>
      <c r="F1196" s="330"/>
      <c r="G1196" s="522" t="s">
        <v>2370</v>
      </c>
    </row>
    <row r="1197" spans="1:7" x14ac:dyDescent="0.15">
      <c r="A1197" s="376"/>
      <c r="B1197" s="330"/>
      <c r="C1197" s="330"/>
      <c r="D1197" s="94"/>
      <c r="E1197" s="95"/>
      <c r="F1197" s="330"/>
      <c r="G1197" s="522" t="s">
        <v>2371</v>
      </c>
    </row>
    <row r="1198" spans="1:7" x14ac:dyDescent="0.15">
      <c r="A1198" s="376"/>
      <c r="B1198" s="330"/>
      <c r="C1198" s="330"/>
      <c r="D1198" s="94"/>
      <c r="E1198" s="95"/>
      <c r="F1198" s="330"/>
      <c r="G1198" s="539" t="s">
        <v>2372</v>
      </c>
    </row>
    <row r="1199" spans="1:7" x14ac:dyDescent="0.15">
      <c r="A1199" s="376"/>
      <c r="B1199" s="330"/>
      <c r="C1199" s="330"/>
      <c r="D1199" s="94"/>
      <c r="E1199" s="95"/>
      <c r="F1199" s="330"/>
      <c r="G1199" s="522" t="s">
        <v>2373</v>
      </c>
    </row>
    <row r="1200" spans="1:7" x14ac:dyDescent="0.15">
      <c r="A1200" s="376"/>
      <c r="B1200" s="330"/>
      <c r="C1200" s="330"/>
      <c r="D1200" s="94"/>
      <c r="E1200" s="95"/>
      <c r="F1200" s="330"/>
      <c r="G1200" s="522" t="s">
        <v>2374</v>
      </c>
    </row>
    <row r="1201" spans="1:7" x14ac:dyDescent="0.15">
      <c r="A1201" s="376"/>
      <c r="B1201" s="330"/>
      <c r="C1201" s="330"/>
      <c r="D1201" s="94"/>
      <c r="E1201" s="95"/>
      <c r="F1201" s="330"/>
      <c r="G1201" s="539" t="s">
        <v>2375</v>
      </c>
    </row>
    <row r="1202" spans="1:7" x14ac:dyDescent="0.15">
      <c r="A1202" s="376"/>
      <c r="B1202" s="330"/>
      <c r="C1202" s="330"/>
      <c r="D1202" s="94"/>
      <c r="E1202" s="95"/>
      <c r="F1202" s="97"/>
      <c r="G1202" s="522" t="s">
        <v>2376</v>
      </c>
    </row>
    <row r="1203" spans="1:7" ht="27" x14ac:dyDescent="0.15">
      <c r="A1203" s="376"/>
      <c r="B1203" s="330"/>
      <c r="C1203" s="330"/>
      <c r="D1203" s="94"/>
      <c r="E1203" s="95"/>
      <c r="F1203" s="97"/>
      <c r="G1203" s="522" t="s">
        <v>2377</v>
      </c>
    </row>
    <row r="1204" spans="1:7" x14ac:dyDescent="0.15">
      <c r="A1204" s="376"/>
      <c r="B1204" s="330"/>
      <c r="C1204" s="330"/>
      <c r="D1204" s="94"/>
      <c r="E1204" s="95"/>
      <c r="F1204" s="330"/>
      <c r="G1204" s="522" t="s">
        <v>2378</v>
      </c>
    </row>
    <row r="1205" spans="1:7" x14ac:dyDescent="0.15">
      <c r="A1205" s="376"/>
      <c r="B1205" s="330"/>
      <c r="C1205" s="330"/>
      <c r="D1205" s="94"/>
      <c r="E1205" s="95"/>
      <c r="F1205" s="330"/>
      <c r="G1205" s="539" t="s">
        <v>2379</v>
      </c>
    </row>
    <row r="1206" spans="1:7" ht="27" x14ac:dyDescent="0.15">
      <c r="A1206" s="376"/>
      <c r="B1206" s="330"/>
      <c r="C1206" s="330"/>
      <c r="D1206" s="94"/>
      <c r="E1206" s="95"/>
      <c r="F1206" s="330"/>
      <c r="G1206" s="522" t="s">
        <v>2380</v>
      </c>
    </row>
    <row r="1207" spans="1:7" ht="27" x14ac:dyDescent="0.15">
      <c r="A1207" s="376"/>
      <c r="B1207" s="330"/>
      <c r="C1207" s="330"/>
      <c r="D1207" s="94"/>
      <c r="E1207" s="95"/>
      <c r="F1207" s="330"/>
      <c r="G1207" s="522" t="s">
        <v>2381</v>
      </c>
    </row>
    <row r="1208" spans="1:7" ht="28.5" customHeight="1" x14ac:dyDescent="0.15">
      <c r="A1208" s="376"/>
      <c r="B1208" s="330"/>
      <c r="C1208" s="330"/>
      <c r="D1208" s="94"/>
      <c r="E1208" s="95"/>
      <c r="F1208" s="330"/>
      <c r="G1208" s="540" t="s">
        <v>2382</v>
      </c>
    </row>
    <row r="1209" spans="1:7" x14ac:dyDescent="0.15">
      <c r="A1209" s="376"/>
      <c r="B1209" s="330"/>
      <c r="C1209" s="330"/>
      <c r="D1209" s="94"/>
      <c r="E1209" s="95"/>
      <c r="F1209" s="329" t="s">
        <v>2383</v>
      </c>
      <c r="G1209" s="541" t="s">
        <v>2384</v>
      </c>
    </row>
    <row r="1210" spans="1:7" x14ac:dyDescent="0.15">
      <c r="A1210" s="376"/>
      <c r="B1210" s="330"/>
      <c r="C1210" s="330"/>
      <c r="D1210" s="94"/>
      <c r="E1210" s="95"/>
      <c r="F1210" s="330"/>
      <c r="G1210" s="522" t="s">
        <v>2385</v>
      </c>
    </row>
    <row r="1211" spans="1:7" x14ac:dyDescent="0.15">
      <c r="A1211" s="376"/>
      <c r="B1211" s="330"/>
      <c r="C1211" s="330"/>
      <c r="D1211" s="94"/>
      <c r="E1211" s="95"/>
      <c r="F1211" s="330"/>
      <c r="G1211" s="522" t="s">
        <v>2386</v>
      </c>
    </row>
    <row r="1212" spans="1:7" x14ac:dyDescent="0.15">
      <c r="A1212" s="376"/>
      <c r="B1212" s="330"/>
      <c r="C1212" s="330"/>
      <c r="D1212" s="94"/>
      <c r="E1212" s="95"/>
      <c r="F1212" s="330"/>
      <c r="G1212" s="522" t="s">
        <v>2387</v>
      </c>
    </row>
    <row r="1213" spans="1:7" x14ac:dyDescent="0.15">
      <c r="A1213" s="376"/>
      <c r="B1213" s="330"/>
      <c r="C1213" s="330"/>
      <c r="D1213" s="94"/>
      <c r="E1213" s="95"/>
      <c r="F1213" s="330"/>
      <c r="G1213" s="539" t="s">
        <v>2388</v>
      </c>
    </row>
    <row r="1214" spans="1:7" x14ac:dyDescent="0.15">
      <c r="A1214" s="376"/>
      <c r="B1214" s="330"/>
      <c r="C1214" s="330"/>
      <c r="D1214" s="94"/>
      <c r="E1214" s="95"/>
      <c r="F1214" s="330"/>
      <c r="G1214" s="522" t="s">
        <v>2385</v>
      </c>
    </row>
    <row r="1215" spans="1:7" x14ac:dyDescent="0.15">
      <c r="A1215" s="376"/>
      <c r="B1215" s="330"/>
      <c r="C1215" s="330"/>
      <c r="D1215" s="94"/>
      <c r="E1215" s="95"/>
      <c r="F1215" s="330"/>
      <c r="G1215" s="522" t="s">
        <v>2389</v>
      </c>
    </row>
    <row r="1216" spans="1:7" x14ac:dyDescent="0.15">
      <c r="A1216" s="376"/>
      <c r="B1216" s="330"/>
      <c r="C1216" s="330"/>
      <c r="D1216" s="94"/>
      <c r="E1216" s="95"/>
      <c r="F1216" s="330"/>
      <c r="G1216" s="522" t="s">
        <v>2390</v>
      </c>
    </row>
    <row r="1217" spans="1:7" x14ac:dyDescent="0.15">
      <c r="A1217" s="376"/>
      <c r="B1217" s="330"/>
      <c r="C1217" s="330"/>
      <c r="D1217" s="94"/>
      <c r="E1217" s="95"/>
      <c r="F1217" s="330"/>
      <c r="G1217" s="522" t="s">
        <v>2391</v>
      </c>
    </row>
    <row r="1218" spans="1:7" x14ac:dyDescent="0.15">
      <c r="A1218" s="376"/>
      <c r="B1218" s="330"/>
      <c r="C1218" s="330"/>
      <c r="D1218" s="94"/>
      <c r="E1218" s="95"/>
      <c r="F1218" s="330"/>
      <c r="G1218" s="522" t="s">
        <v>2392</v>
      </c>
    </row>
    <row r="1219" spans="1:7" x14ac:dyDescent="0.15">
      <c r="A1219" s="376"/>
      <c r="B1219" s="330"/>
      <c r="C1219" s="330"/>
      <c r="D1219" s="94"/>
      <c r="E1219" s="95"/>
      <c r="F1219" s="330"/>
      <c r="G1219" s="540" t="s">
        <v>2393</v>
      </c>
    </row>
    <row r="1220" spans="1:7" x14ac:dyDescent="0.15">
      <c r="A1220" s="376"/>
      <c r="B1220" s="330"/>
      <c r="C1220" s="329" t="s">
        <v>2394</v>
      </c>
      <c r="D1220" s="106">
        <v>2</v>
      </c>
      <c r="E1220" s="107" t="s">
        <v>3030</v>
      </c>
      <c r="F1220" s="93" t="s">
        <v>2395</v>
      </c>
      <c r="G1220" s="541" t="s">
        <v>2396</v>
      </c>
    </row>
    <row r="1221" spans="1:7" x14ac:dyDescent="0.15">
      <c r="A1221" s="376"/>
      <c r="B1221" s="330"/>
      <c r="C1221" s="97"/>
      <c r="D1221" s="94"/>
      <c r="E1221" s="95"/>
      <c r="F1221" s="96"/>
      <c r="G1221" s="522" t="s">
        <v>2397</v>
      </c>
    </row>
    <row r="1222" spans="1:7" x14ac:dyDescent="0.15">
      <c r="A1222" s="376"/>
      <c r="B1222" s="330"/>
      <c r="C1222" s="330"/>
      <c r="D1222" s="94"/>
      <c r="E1222" s="95"/>
      <c r="F1222" s="330"/>
      <c r="G1222" s="522" t="s">
        <v>2398</v>
      </c>
    </row>
    <row r="1223" spans="1:7" x14ac:dyDescent="0.15">
      <c r="A1223" s="376"/>
      <c r="B1223" s="330"/>
      <c r="C1223" s="330"/>
      <c r="D1223" s="94"/>
      <c r="E1223" s="95"/>
      <c r="F1223" s="330"/>
      <c r="G1223" s="522" t="s">
        <v>2399</v>
      </c>
    </row>
    <row r="1224" spans="1:7" x14ac:dyDescent="0.15">
      <c r="A1224" s="376"/>
      <c r="B1224" s="330"/>
      <c r="C1224" s="330"/>
      <c r="D1224" s="94"/>
      <c r="E1224" s="95"/>
      <c r="F1224" s="330"/>
      <c r="G1224" s="539" t="s">
        <v>2400</v>
      </c>
    </row>
    <row r="1225" spans="1:7" x14ac:dyDescent="0.15">
      <c r="A1225" s="376"/>
      <c r="B1225" s="330"/>
      <c r="C1225" s="330"/>
      <c r="D1225" s="94"/>
      <c r="E1225" s="95"/>
      <c r="F1225" s="330"/>
      <c r="G1225" s="522" t="s">
        <v>2401</v>
      </c>
    </row>
    <row r="1226" spans="1:7" ht="27.75" customHeight="1" x14ac:dyDescent="0.15">
      <c r="A1226" s="376"/>
      <c r="B1226" s="330"/>
      <c r="C1226" s="330"/>
      <c r="D1226" s="94"/>
      <c r="E1226" s="95"/>
      <c r="F1226" s="330"/>
      <c r="G1226" s="522" t="s">
        <v>2402</v>
      </c>
    </row>
    <row r="1227" spans="1:7" x14ac:dyDescent="0.15">
      <c r="A1227" s="376"/>
      <c r="B1227" s="330"/>
      <c r="C1227" s="330"/>
      <c r="D1227" s="94"/>
      <c r="E1227" s="95"/>
      <c r="F1227" s="330"/>
      <c r="G1227" s="522" t="s">
        <v>2403</v>
      </c>
    </row>
    <row r="1228" spans="1:7" x14ac:dyDescent="0.15">
      <c r="A1228" s="376"/>
      <c r="B1228" s="330"/>
      <c r="C1228" s="330"/>
      <c r="D1228" s="94"/>
      <c r="E1228" s="95"/>
      <c r="F1228" s="330"/>
      <c r="G1228" s="539" t="s">
        <v>2404</v>
      </c>
    </row>
    <row r="1229" spans="1:7" x14ac:dyDescent="0.15">
      <c r="A1229" s="376"/>
      <c r="B1229" s="330"/>
      <c r="C1229" s="330"/>
      <c r="D1229" s="94"/>
      <c r="E1229" s="95"/>
      <c r="F1229" s="330"/>
      <c r="G1229" s="522" t="s">
        <v>2405</v>
      </c>
    </row>
    <row r="1230" spans="1:7" x14ac:dyDescent="0.15">
      <c r="A1230" s="376"/>
      <c r="B1230" s="330"/>
      <c r="C1230" s="330"/>
      <c r="D1230" s="94"/>
      <c r="E1230" s="95"/>
      <c r="F1230" s="330"/>
      <c r="G1230" s="522" t="s">
        <v>2406</v>
      </c>
    </row>
    <row r="1231" spans="1:7" x14ac:dyDescent="0.15">
      <c r="A1231" s="376"/>
      <c r="B1231" s="330"/>
      <c r="C1231" s="330"/>
      <c r="D1231" s="94"/>
      <c r="E1231" s="95"/>
      <c r="F1231" s="330"/>
      <c r="G1231" s="540" t="s">
        <v>2407</v>
      </c>
    </row>
    <row r="1232" spans="1:7" x14ac:dyDescent="0.15">
      <c r="A1232" s="376"/>
      <c r="B1232" s="330"/>
      <c r="C1232" s="329" t="s">
        <v>2408</v>
      </c>
      <c r="D1232" s="106" t="s">
        <v>32</v>
      </c>
      <c r="E1232" s="107" t="s">
        <v>3030</v>
      </c>
      <c r="F1232" s="329" t="s">
        <v>2409</v>
      </c>
      <c r="G1232" s="541" t="s">
        <v>2410</v>
      </c>
    </row>
    <row r="1233" spans="1:7" ht="27" customHeight="1" x14ac:dyDescent="0.15">
      <c r="A1233" s="376"/>
      <c r="B1233" s="330"/>
      <c r="C1233" s="330"/>
      <c r="D1233" s="94"/>
      <c r="E1233" s="95"/>
      <c r="F1233" s="330"/>
      <c r="G1233" s="522" t="s">
        <v>2411</v>
      </c>
    </row>
    <row r="1234" spans="1:7" x14ac:dyDescent="0.15">
      <c r="A1234" s="376"/>
      <c r="B1234" s="330"/>
      <c r="C1234" s="330"/>
      <c r="D1234" s="94"/>
      <c r="E1234" s="95"/>
      <c r="F1234" s="330"/>
      <c r="G1234" s="522" t="s">
        <v>2412</v>
      </c>
    </row>
    <row r="1235" spans="1:7" ht="27" x14ac:dyDescent="0.15">
      <c r="A1235" s="376"/>
      <c r="B1235" s="330"/>
      <c r="C1235" s="330"/>
      <c r="D1235" s="94"/>
      <c r="E1235" s="95"/>
      <c r="F1235" s="330"/>
      <c r="G1235" s="522" t="s">
        <v>2413</v>
      </c>
    </row>
    <row r="1236" spans="1:7" x14ac:dyDescent="0.15">
      <c r="A1236" s="377"/>
      <c r="B1236" s="114"/>
      <c r="C1236" s="114"/>
      <c r="D1236" s="101"/>
      <c r="E1236" s="102"/>
      <c r="F1236" s="114"/>
      <c r="G1236" s="531" t="s">
        <v>2414</v>
      </c>
    </row>
    <row r="1237" spans="1:7" x14ac:dyDescent="0.15">
      <c r="A1237" s="377"/>
      <c r="B1237" s="114"/>
      <c r="C1237" s="114"/>
      <c r="D1237" s="101"/>
      <c r="E1237" s="102"/>
      <c r="F1237" s="114"/>
      <c r="G1237" s="530" t="s">
        <v>2415</v>
      </c>
    </row>
    <row r="1238" spans="1:7" x14ac:dyDescent="0.15">
      <c r="A1238" s="377"/>
      <c r="B1238" s="114"/>
      <c r="C1238" s="114"/>
      <c r="D1238" s="101"/>
      <c r="E1238" s="102"/>
      <c r="F1238" s="114"/>
      <c r="G1238" s="530" t="s">
        <v>2416</v>
      </c>
    </row>
    <row r="1239" spans="1:7" x14ac:dyDescent="0.15">
      <c r="A1239" s="377"/>
      <c r="B1239" s="114"/>
      <c r="C1239" s="114"/>
      <c r="D1239" s="101"/>
      <c r="E1239" s="102"/>
      <c r="F1239" s="114"/>
      <c r="G1239" s="530" t="s">
        <v>2417</v>
      </c>
    </row>
    <row r="1240" spans="1:7" x14ac:dyDescent="0.15">
      <c r="A1240" s="376"/>
      <c r="B1240" s="330"/>
      <c r="C1240" s="330"/>
      <c r="D1240" s="94"/>
      <c r="E1240" s="95"/>
      <c r="F1240" s="330"/>
      <c r="G1240" s="539" t="s">
        <v>2418</v>
      </c>
    </row>
    <row r="1241" spans="1:7" x14ac:dyDescent="0.15">
      <c r="A1241" s="376"/>
      <c r="B1241" s="330"/>
      <c r="C1241" s="330"/>
      <c r="D1241" s="94"/>
      <c r="E1241" s="95"/>
      <c r="F1241" s="97"/>
      <c r="G1241" s="522" t="s">
        <v>2419</v>
      </c>
    </row>
    <row r="1242" spans="1:7" x14ac:dyDescent="0.15">
      <c r="A1242" s="376"/>
      <c r="B1242" s="330"/>
      <c r="C1242" s="330"/>
      <c r="D1242" s="94"/>
      <c r="E1242" s="95"/>
      <c r="F1242" s="97"/>
      <c r="G1242" s="522" t="s">
        <v>2420</v>
      </c>
    </row>
    <row r="1243" spans="1:7" x14ac:dyDescent="0.15">
      <c r="A1243" s="376"/>
      <c r="B1243" s="330"/>
      <c r="C1243" s="330"/>
      <c r="D1243" s="94"/>
      <c r="E1243" s="95"/>
      <c r="F1243" s="330"/>
      <c r="G1243" s="522" t="s">
        <v>2421</v>
      </c>
    </row>
    <row r="1244" spans="1:7" x14ac:dyDescent="0.15">
      <c r="A1244" s="376"/>
      <c r="B1244" s="330"/>
      <c r="C1244" s="330"/>
      <c r="D1244" s="94"/>
      <c r="E1244" s="95"/>
      <c r="F1244" s="330"/>
      <c r="G1244" s="522" t="s">
        <v>2422</v>
      </c>
    </row>
    <row r="1245" spans="1:7" x14ac:dyDescent="0.15">
      <c r="A1245" s="376"/>
      <c r="B1245" s="330"/>
      <c r="C1245" s="330"/>
      <c r="D1245" s="94"/>
      <c r="E1245" s="95"/>
      <c r="F1245" s="330"/>
      <c r="G1245" s="539" t="s">
        <v>2423</v>
      </c>
    </row>
    <row r="1246" spans="1:7" x14ac:dyDescent="0.15">
      <c r="A1246" s="376"/>
      <c r="B1246" s="330"/>
      <c r="C1246" s="330"/>
      <c r="D1246" s="94"/>
      <c r="E1246" s="95"/>
      <c r="F1246" s="330"/>
      <c r="G1246" s="522" t="s">
        <v>2420</v>
      </c>
    </row>
    <row r="1247" spans="1:7" x14ac:dyDescent="0.15">
      <c r="A1247" s="376"/>
      <c r="B1247" s="330"/>
      <c r="C1247" s="330"/>
      <c r="D1247" s="94"/>
      <c r="E1247" s="95"/>
      <c r="F1247" s="330"/>
      <c r="G1247" s="522" t="s">
        <v>2424</v>
      </c>
    </row>
    <row r="1248" spans="1:7" ht="27" x14ac:dyDescent="0.15">
      <c r="A1248" s="337"/>
      <c r="B1248" s="330"/>
      <c r="C1248" s="330"/>
      <c r="D1248" s="94"/>
      <c r="E1248" s="95"/>
      <c r="F1248" s="330"/>
      <c r="G1248" s="522" t="s">
        <v>2425</v>
      </c>
    </row>
    <row r="1249" spans="1:7" x14ac:dyDescent="0.15">
      <c r="A1249" s="337"/>
      <c r="B1249" s="330"/>
      <c r="C1249" s="330"/>
      <c r="D1249" s="94"/>
      <c r="E1249" s="95"/>
      <c r="F1249" s="330"/>
      <c r="G1249" s="539" t="s">
        <v>2426</v>
      </c>
    </row>
    <row r="1250" spans="1:7" x14ac:dyDescent="0.15">
      <c r="A1250" s="337"/>
      <c r="B1250" s="330"/>
      <c r="C1250" s="330"/>
      <c r="D1250" s="94"/>
      <c r="E1250" s="95"/>
      <c r="F1250" s="330"/>
      <c r="G1250" s="522" t="s">
        <v>2427</v>
      </c>
    </row>
    <row r="1251" spans="1:7" x14ac:dyDescent="0.15">
      <c r="A1251" s="337"/>
      <c r="B1251" s="330"/>
      <c r="C1251" s="330"/>
      <c r="D1251" s="94"/>
      <c r="E1251" s="95"/>
      <c r="F1251" s="330"/>
      <c r="G1251" s="522" t="s">
        <v>2428</v>
      </c>
    </row>
    <row r="1252" spans="1:7" x14ac:dyDescent="0.15">
      <c r="A1252" s="337"/>
      <c r="B1252" s="330"/>
      <c r="C1252" s="330"/>
      <c r="D1252" s="94"/>
      <c r="E1252" s="95"/>
      <c r="F1252" s="330"/>
      <c r="G1252" s="522" t="s">
        <v>2429</v>
      </c>
    </row>
    <row r="1253" spans="1:7" x14ac:dyDescent="0.15">
      <c r="A1253" s="337"/>
      <c r="B1253" s="330"/>
      <c r="C1253" s="330"/>
      <c r="D1253" s="94"/>
      <c r="E1253" s="95"/>
      <c r="F1253" s="330"/>
      <c r="G1253" s="542" t="s">
        <v>2430</v>
      </c>
    </row>
    <row r="1254" spans="1:7" x14ac:dyDescent="0.15">
      <c r="A1254" s="337"/>
      <c r="B1254" s="330"/>
      <c r="C1254" s="330"/>
      <c r="D1254" s="94"/>
      <c r="E1254" s="95"/>
      <c r="F1254" s="330"/>
      <c r="G1254" s="522" t="s">
        <v>2431</v>
      </c>
    </row>
    <row r="1255" spans="1:7" x14ac:dyDescent="0.15">
      <c r="A1255" s="337"/>
      <c r="B1255" s="330"/>
      <c r="C1255" s="330"/>
      <c r="D1255" s="94"/>
      <c r="E1255" s="95"/>
      <c r="F1255" s="330"/>
      <c r="G1255" s="540" t="s">
        <v>2432</v>
      </c>
    </row>
    <row r="1256" spans="1:7" x14ac:dyDescent="0.15">
      <c r="A1256" s="337"/>
      <c r="B1256" s="330"/>
      <c r="C1256" s="330"/>
      <c r="D1256" s="94"/>
      <c r="E1256" s="95"/>
      <c r="F1256" s="93" t="s">
        <v>2433</v>
      </c>
      <c r="G1256" s="543" t="s">
        <v>2434</v>
      </c>
    </row>
    <row r="1257" spans="1:7" x14ac:dyDescent="0.15">
      <c r="A1257" s="337"/>
      <c r="B1257" s="330"/>
      <c r="C1257" s="330"/>
      <c r="D1257" s="94"/>
      <c r="E1257" s="95"/>
      <c r="F1257" s="96"/>
      <c r="G1257" s="522" t="s">
        <v>2435</v>
      </c>
    </row>
    <row r="1258" spans="1:7" x14ac:dyDescent="0.15">
      <c r="A1258" s="337"/>
      <c r="B1258" s="330"/>
      <c r="C1258" s="330"/>
      <c r="D1258" s="94"/>
      <c r="E1258" s="95"/>
      <c r="F1258" s="330"/>
      <c r="G1258" s="522" t="s">
        <v>2436</v>
      </c>
    </row>
    <row r="1259" spans="1:7" x14ac:dyDescent="0.15">
      <c r="A1259" s="337"/>
      <c r="B1259" s="330"/>
      <c r="C1259" s="330"/>
      <c r="D1259" s="94"/>
      <c r="E1259" s="95"/>
      <c r="F1259" s="330"/>
      <c r="G1259" s="522" t="s">
        <v>2437</v>
      </c>
    </row>
    <row r="1260" spans="1:7" x14ac:dyDescent="0.15">
      <c r="A1260" s="337"/>
      <c r="B1260" s="330"/>
      <c r="C1260" s="330"/>
      <c r="D1260" s="94"/>
      <c r="E1260" s="95"/>
      <c r="F1260" s="330"/>
      <c r="G1260" s="539" t="s">
        <v>2438</v>
      </c>
    </row>
    <row r="1261" spans="1:7" x14ac:dyDescent="0.15">
      <c r="A1261" s="337"/>
      <c r="B1261" s="330"/>
      <c r="C1261" s="330"/>
      <c r="D1261" s="94"/>
      <c r="E1261" s="95"/>
      <c r="F1261" s="330"/>
      <c r="G1261" s="522" t="s">
        <v>2439</v>
      </c>
    </row>
    <row r="1262" spans="1:7" x14ac:dyDescent="0.15">
      <c r="A1262" s="337"/>
      <c r="B1262" s="330"/>
      <c r="C1262" s="330"/>
      <c r="D1262" s="94"/>
      <c r="E1262" s="95"/>
      <c r="F1262" s="330"/>
      <c r="G1262" s="522" t="s">
        <v>2440</v>
      </c>
    </row>
    <row r="1263" spans="1:7" x14ac:dyDescent="0.15">
      <c r="A1263" s="337"/>
      <c r="B1263" s="330"/>
      <c r="C1263" s="330"/>
      <c r="D1263" s="94"/>
      <c r="E1263" s="95"/>
      <c r="F1263" s="330"/>
      <c r="G1263" s="522" t="s">
        <v>2441</v>
      </c>
    </row>
    <row r="1264" spans="1:7" x14ac:dyDescent="0.15">
      <c r="A1264" s="337"/>
      <c r="B1264" s="330"/>
      <c r="C1264" s="330"/>
      <c r="D1264" s="94"/>
      <c r="E1264" s="95"/>
      <c r="F1264" s="330"/>
      <c r="G1264" s="539" t="s">
        <v>2442</v>
      </c>
    </row>
    <row r="1265" spans="1:7" x14ac:dyDescent="0.15">
      <c r="A1265" s="337"/>
      <c r="B1265" s="330"/>
      <c r="C1265" s="330"/>
      <c r="D1265" s="94"/>
      <c r="E1265" s="95"/>
      <c r="F1265" s="330"/>
      <c r="G1265" s="522" t="s">
        <v>2443</v>
      </c>
    </row>
    <row r="1266" spans="1:7" x14ac:dyDescent="0.15">
      <c r="A1266" s="337"/>
      <c r="B1266" s="330"/>
      <c r="C1266" s="330"/>
      <c r="D1266" s="94"/>
      <c r="E1266" s="95"/>
      <c r="F1266" s="330"/>
      <c r="G1266" s="522" t="s">
        <v>2444</v>
      </c>
    </row>
    <row r="1267" spans="1:7" x14ac:dyDescent="0.15">
      <c r="A1267" s="376"/>
      <c r="B1267" s="330"/>
      <c r="C1267" s="330"/>
      <c r="D1267" s="94"/>
      <c r="E1267" s="95"/>
      <c r="F1267" s="330"/>
      <c r="G1267" s="539" t="s">
        <v>2445</v>
      </c>
    </row>
    <row r="1268" spans="1:7" x14ac:dyDescent="0.15">
      <c r="A1268" s="376"/>
      <c r="B1268" s="330"/>
      <c r="C1268" s="330"/>
      <c r="D1268" s="94"/>
      <c r="E1268" s="95"/>
      <c r="F1268" s="330"/>
      <c r="G1268" s="522" t="s">
        <v>2446</v>
      </c>
    </row>
    <row r="1269" spans="1:7" x14ac:dyDescent="0.15">
      <c r="A1269" s="376"/>
      <c r="B1269" s="330"/>
      <c r="C1269" s="330"/>
      <c r="D1269" s="94"/>
      <c r="E1269" s="95"/>
      <c r="F1269" s="330"/>
      <c r="G1269" s="522" t="s">
        <v>2447</v>
      </c>
    </row>
    <row r="1270" spans="1:7" x14ac:dyDescent="0.15">
      <c r="A1270" s="376"/>
      <c r="B1270" s="330"/>
      <c r="C1270" s="330"/>
      <c r="D1270" s="94"/>
      <c r="E1270" s="95"/>
      <c r="F1270" s="330"/>
      <c r="G1270" s="540" t="s">
        <v>2448</v>
      </c>
    </row>
    <row r="1271" spans="1:7" ht="14.25" customHeight="1" x14ac:dyDescent="0.15">
      <c r="A1271" s="337"/>
      <c r="B1271" s="330"/>
      <c r="C1271" s="330"/>
      <c r="D1271" s="94"/>
      <c r="E1271" s="95"/>
      <c r="F1271" s="329" t="s">
        <v>2449</v>
      </c>
      <c r="G1271" s="541" t="s">
        <v>2418</v>
      </c>
    </row>
    <row r="1272" spans="1:7" x14ac:dyDescent="0.15">
      <c r="A1272" s="337"/>
      <c r="B1272" s="330"/>
      <c r="C1272" s="330"/>
      <c r="D1272" s="94"/>
      <c r="E1272" s="95"/>
      <c r="F1272" s="97"/>
      <c r="G1272" s="522" t="s">
        <v>2419</v>
      </c>
    </row>
    <row r="1273" spans="1:7" x14ac:dyDescent="0.15">
      <c r="A1273" s="337"/>
      <c r="B1273" s="330"/>
      <c r="C1273" s="330"/>
      <c r="D1273" s="94"/>
      <c r="E1273" s="95"/>
      <c r="F1273" s="97"/>
      <c r="G1273" s="522" t="s">
        <v>2450</v>
      </c>
    </row>
    <row r="1274" spans="1:7" x14ac:dyDescent="0.15">
      <c r="A1274" s="337"/>
      <c r="B1274" s="330"/>
      <c r="C1274" s="330"/>
      <c r="D1274" s="94"/>
      <c r="E1274" s="95"/>
      <c r="F1274" s="330"/>
      <c r="G1274" s="522" t="s">
        <v>2421</v>
      </c>
    </row>
    <row r="1275" spans="1:7" x14ac:dyDescent="0.15">
      <c r="A1275" s="337"/>
      <c r="B1275" s="330"/>
      <c r="C1275" s="330"/>
      <c r="D1275" s="94"/>
      <c r="E1275" s="95"/>
      <c r="F1275" s="330"/>
      <c r="G1275" s="539" t="s">
        <v>2423</v>
      </c>
    </row>
    <row r="1276" spans="1:7" ht="27" x14ac:dyDescent="0.15">
      <c r="A1276" s="337"/>
      <c r="B1276" s="330"/>
      <c r="C1276" s="330"/>
      <c r="D1276" s="94"/>
      <c r="E1276" s="95"/>
      <c r="F1276" s="330"/>
      <c r="G1276" s="522" t="s">
        <v>2451</v>
      </c>
    </row>
    <row r="1277" spans="1:7" ht="27" x14ac:dyDescent="0.15">
      <c r="A1277" s="337"/>
      <c r="B1277" s="330"/>
      <c r="C1277" s="330"/>
      <c r="D1277" s="94"/>
      <c r="E1277" s="95"/>
      <c r="F1277" s="330"/>
      <c r="G1277" s="522" t="s">
        <v>2452</v>
      </c>
    </row>
    <row r="1278" spans="1:7" ht="27" x14ac:dyDescent="0.15">
      <c r="A1278" s="337"/>
      <c r="B1278" s="330"/>
      <c r="C1278" s="330"/>
      <c r="D1278" s="94"/>
      <c r="E1278" s="95"/>
      <c r="F1278" s="330"/>
      <c r="G1278" s="522" t="s">
        <v>2453</v>
      </c>
    </row>
    <row r="1279" spans="1:7" x14ac:dyDescent="0.15">
      <c r="A1279" s="337"/>
      <c r="B1279" s="330"/>
      <c r="C1279" s="330"/>
      <c r="D1279" s="94"/>
      <c r="E1279" s="95"/>
      <c r="F1279" s="330"/>
      <c r="G1279" s="539" t="s">
        <v>2426</v>
      </c>
    </row>
    <row r="1280" spans="1:7" ht="27" x14ac:dyDescent="0.15">
      <c r="A1280" s="337"/>
      <c r="B1280" s="330"/>
      <c r="C1280" s="330"/>
      <c r="D1280" s="94"/>
      <c r="E1280" s="95"/>
      <c r="F1280" s="330"/>
      <c r="G1280" s="522" t="s">
        <v>2454</v>
      </c>
    </row>
    <row r="1281" spans="1:7" ht="27" x14ac:dyDescent="0.15">
      <c r="A1281" s="337"/>
      <c r="B1281" s="330"/>
      <c r="C1281" s="330"/>
      <c r="D1281" s="94"/>
      <c r="E1281" s="95"/>
      <c r="F1281" s="330"/>
      <c r="G1281" s="522" t="s">
        <v>2455</v>
      </c>
    </row>
    <row r="1282" spans="1:7" ht="27" x14ac:dyDescent="0.15">
      <c r="A1282" s="337"/>
      <c r="B1282" s="330"/>
      <c r="C1282" s="330"/>
      <c r="D1282" s="94"/>
      <c r="E1282" s="95"/>
      <c r="F1282" s="330"/>
      <c r="G1282" s="522" t="s">
        <v>2456</v>
      </c>
    </row>
    <row r="1283" spans="1:7" x14ac:dyDescent="0.15">
      <c r="A1283" s="337"/>
      <c r="B1283" s="330"/>
      <c r="C1283" s="330"/>
      <c r="D1283" s="94"/>
      <c r="E1283" s="95"/>
      <c r="F1283" s="330"/>
      <c r="G1283" s="542" t="s">
        <v>2434</v>
      </c>
    </row>
    <row r="1284" spans="1:7" x14ac:dyDescent="0.15">
      <c r="A1284" s="337"/>
      <c r="B1284" s="330"/>
      <c r="C1284" s="330"/>
      <c r="D1284" s="94"/>
      <c r="E1284" s="95"/>
      <c r="F1284" s="330"/>
      <c r="G1284" s="522" t="s">
        <v>2435</v>
      </c>
    </row>
    <row r="1285" spans="1:7" x14ac:dyDescent="0.15">
      <c r="A1285" s="337"/>
      <c r="B1285" s="330"/>
      <c r="C1285" s="330"/>
      <c r="D1285" s="94"/>
      <c r="E1285" s="95"/>
      <c r="F1285" s="330"/>
      <c r="G1285" s="522" t="s">
        <v>2436</v>
      </c>
    </row>
    <row r="1286" spans="1:7" x14ac:dyDescent="0.15">
      <c r="A1286" s="337"/>
      <c r="B1286" s="330"/>
      <c r="C1286" s="330"/>
      <c r="D1286" s="94"/>
      <c r="E1286" s="95"/>
      <c r="F1286" s="330"/>
      <c r="G1286" s="540" t="s">
        <v>2437</v>
      </c>
    </row>
    <row r="1287" spans="1:7" x14ac:dyDescent="0.15">
      <c r="A1287" s="337"/>
      <c r="B1287" s="330"/>
      <c r="C1287" s="330"/>
      <c r="D1287" s="94"/>
      <c r="E1287" s="95"/>
      <c r="F1287" s="93" t="s">
        <v>2457</v>
      </c>
      <c r="G1287" s="541" t="s">
        <v>2458</v>
      </c>
    </row>
    <row r="1288" spans="1:7" x14ac:dyDescent="0.15">
      <c r="A1288" s="337"/>
      <c r="B1288" s="330"/>
      <c r="C1288" s="330"/>
      <c r="D1288" s="94"/>
      <c r="E1288" s="95"/>
      <c r="F1288" s="96"/>
      <c r="G1288" s="522" t="s">
        <v>2459</v>
      </c>
    </row>
    <row r="1289" spans="1:7" x14ac:dyDescent="0.15">
      <c r="A1289" s="337"/>
      <c r="B1289" s="330"/>
      <c r="C1289" s="330"/>
      <c r="D1289" s="94"/>
      <c r="E1289" s="95"/>
      <c r="F1289" s="330"/>
      <c r="G1289" s="522" t="s">
        <v>2460</v>
      </c>
    </row>
    <row r="1290" spans="1:7" x14ac:dyDescent="0.15">
      <c r="A1290" s="337"/>
      <c r="B1290" s="330"/>
      <c r="C1290" s="330"/>
      <c r="D1290" s="94"/>
      <c r="E1290" s="95"/>
      <c r="F1290" s="330"/>
      <c r="G1290" s="522" t="s">
        <v>2461</v>
      </c>
    </row>
    <row r="1291" spans="1:7" x14ac:dyDescent="0.15">
      <c r="A1291" s="337"/>
      <c r="B1291" s="330"/>
      <c r="C1291" s="330"/>
      <c r="D1291" s="94"/>
      <c r="E1291" s="95"/>
      <c r="F1291" s="330"/>
      <c r="G1291" s="522" t="s">
        <v>2462</v>
      </c>
    </row>
    <row r="1292" spans="1:7" x14ac:dyDescent="0.15">
      <c r="A1292" s="337"/>
      <c r="B1292" s="330"/>
      <c r="C1292" s="330"/>
      <c r="D1292" s="94"/>
      <c r="E1292" s="95"/>
      <c r="F1292" s="330"/>
      <c r="G1292" s="539" t="s">
        <v>2463</v>
      </c>
    </row>
    <row r="1293" spans="1:7" x14ac:dyDescent="0.15">
      <c r="A1293" s="337"/>
      <c r="B1293" s="330"/>
      <c r="C1293" s="330"/>
      <c r="D1293" s="94"/>
      <c r="E1293" s="95"/>
      <c r="F1293" s="330"/>
      <c r="G1293" s="522" t="s">
        <v>2464</v>
      </c>
    </row>
    <row r="1294" spans="1:7" x14ac:dyDescent="0.15">
      <c r="A1294" s="337"/>
      <c r="B1294" s="330"/>
      <c r="C1294" s="330"/>
      <c r="D1294" s="94"/>
      <c r="E1294" s="95"/>
      <c r="F1294" s="330"/>
      <c r="G1294" s="522" t="s">
        <v>2465</v>
      </c>
    </row>
    <row r="1295" spans="1:7" x14ac:dyDescent="0.15">
      <c r="A1295" s="337"/>
      <c r="B1295" s="330"/>
      <c r="C1295" s="330"/>
      <c r="D1295" s="94"/>
      <c r="E1295" s="95"/>
      <c r="F1295" s="330"/>
      <c r="G1295" s="531" t="s">
        <v>2466</v>
      </c>
    </row>
    <row r="1296" spans="1:7" x14ac:dyDescent="0.15">
      <c r="A1296" s="377"/>
      <c r="B1296" s="114"/>
      <c r="C1296" s="114"/>
      <c r="D1296" s="101"/>
      <c r="E1296" s="102"/>
      <c r="F1296" s="114"/>
      <c r="G1296" s="530" t="s">
        <v>2467</v>
      </c>
    </row>
    <row r="1297" spans="1:7" x14ac:dyDescent="0.15">
      <c r="A1297" s="377"/>
      <c r="B1297" s="114"/>
      <c r="C1297" s="114"/>
      <c r="D1297" s="115"/>
      <c r="E1297" s="116"/>
      <c r="F1297" s="114"/>
      <c r="G1297" s="533" t="s">
        <v>2468</v>
      </c>
    </row>
    <row r="1298" spans="1:7" x14ac:dyDescent="0.15">
      <c r="A1298" s="98"/>
      <c r="B1298" s="330"/>
      <c r="C1298" s="329" t="s">
        <v>2469</v>
      </c>
      <c r="D1298" s="106">
        <v>1</v>
      </c>
      <c r="E1298" s="107" t="s">
        <v>3032</v>
      </c>
      <c r="F1298" s="329" t="s">
        <v>2470</v>
      </c>
      <c r="G1298" s="517" t="s">
        <v>2471</v>
      </c>
    </row>
    <row r="1299" spans="1:7" x14ac:dyDescent="0.15">
      <c r="A1299" s="98"/>
      <c r="B1299" s="330"/>
      <c r="C1299" s="330"/>
      <c r="D1299" s="94"/>
      <c r="E1299" s="95"/>
      <c r="F1299" s="330"/>
      <c r="G1299" s="518" t="s">
        <v>2472</v>
      </c>
    </row>
    <row r="1300" spans="1:7" x14ac:dyDescent="0.15">
      <c r="A1300" s="98"/>
      <c r="B1300" s="330"/>
      <c r="C1300" s="330"/>
      <c r="D1300" s="94"/>
      <c r="E1300" s="95"/>
      <c r="F1300" s="330"/>
      <c r="G1300" s="518" t="s">
        <v>2473</v>
      </c>
    </row>
    <row r="1301" spans="1:7" x14ac:dyDescent="0.15">
      <c r="A1301" s="98"/>
      <c r="B1301" s="330"/>
      <c r="C1301" s="330"/>
      <c r="D1301" s="94"/>
      <c r="E1301" s="95"/>
      <c r="F1301" s="330"/>
      <c r="G1301" s="518" t="s">
        <v>2474</v>
      </c>
    </row>
    <row r="1302" spans="1:7" x14ac:dyDescent="0.15">
      <c r="A1302" s="98"/>
      <c r="B1302" s="330"/>
      <c r="C1302" s="330"/>
      <c r="D1302" s="94"/>
      <c r="E1302" s="95"/>
      <c r="F1302" s="330"/>
      <c r="G1302" s="519" t="s">
        <v>2475</v>
      </c>
    </row>
    <row r="1303" spans="1:7" x14ac:dyDescent="0.15">
      <c r="A1303" s="98"/>
      <c r="B1303" s="330"/>
      <c r="C1303" s="330"/>
      <c r="D1303" s="94"/>
      <c r="E1303" s="95"/>
      <c r="F1303" s="330"/>
      <c r="G1303" s="518" t="s">
        <v>2476</v>
      </c>
    </row>
    <row r="1304" spans="1:7" x14ac:dyDescent="0.15">
      <c r="A1304" s="98"/>
      <c r="B1304" s="330"/>
      <c r="C1304" s="330"/>
      <c r="D1304" s="94"/>
      <c r="E1304" s="95"/>
      <c r="F1304" s="330"/>
      <c r="G1304" s="518" t="s">
        <v>2477</v>
      </c>
    </row>
    <row r="1305" spans="1:7" x14ac:dyDescent="0.15">
      <c r="A1305" s="98"/>
      <c r="B1305" s="330"/>
      <c r="C1305" s="330"/>
      <c r="D1305" s="94"/>
      <c r="E1305" s="95"/>
      <c r="F1305" s="330"/>
      <c r="G1305" s="518" t="s">
        <v>2478</v>
      </c>
    </row>
    <row r="1306" spans="1:7" x14ac:dyDescent="0.15">
      <c r="A1306" s="98"/>
      <c r="B1306" s="330"/>
      <c r="C1306" s="330"/>
      <c r="D1306" s="94"/>
      <c r="E1306" s="95"/>
      <c r="F1306" s="330"/>
      <c r="G1306" s="525" t="s">
        <v>2479</v>
      </c>
    </row>
    <row r="1307" spans="1:7" x14ac:dyDescent="0.15">
      <c r="A1307" s="98"/>
      <c r="B1307" s="330"/>
      <c r="C1307" s="330"/>
      <c r="D1307" s="94"/>
      <c r="E1307" s="95"/>
      <c r="F1307" s="330"/>
      <c r="G1307" s="518" t="s">
        <v>2480</v>
      </c>
    </row>
    <row r="1308" spans="1:7" x14ac:dyDescent="0.15">
      <c r="A1308" s="98"/>
      <c r="B1308" s="330"/>
      <c r="C1308" s="330"/>
      <c r="D1308" s="94"/>
      <c r="E1308" s="95"/>
      <c r="F1308" s="330"/>
      <c r="G1308" s="518" t="s">
        <v>2481</v>
      </c>
    </row>
    <row r="1309" spans="1:7" x14ac:dyDescent="0.15">
      <c r="A1309" s="98"/>
      <c r="B1309" s="330"/>
      <c r="C1309" s="330"/>
      <c r="D1309" s="94"/>
      <c r="E1309" s="95"/>
      <c r="F1309" s="330"/>
      <c r="G1309" s="520" t="s">
        <v>2482</v>
      </c>
    </row>
    <row r="1310" spans="1:7" x14ac:dyDescent="0.15">
      <c r="A1310" s="98"/>
      <c r="B1310" s="330"/>
      <c r="C1310" s="330"/>
      <c r="D1310" s="94"/>
      <c r="E1310" s="95"/>
      <c r="F1310" s="329" t="s">
        <v>2483</v>
      </c>
      <c r="G1310" s="517" t="s">
        <v>2484</v>
      </c>
    </row>
    <row r="1311" spans="1:7" x14ac:dyDescent="0.15">
      <c r="A1311" s="376"/>
      <c r="B1311" s="330"/>
      <c r="C1311" s="330"/>
      <c r="D1311" s="94"/>
      <c r="E1311" s="95"/>
      <c r="F1311" s="330"/>
      <c r="G1311" s="522" t="s">
        <v>2485</v>
      </c>
    </row>
    <row r="1312" spans="1:7" x14ac:dyDescent="0.15">
      <c r="A1312" s="98"/>
      <c r="B1312" s="330"/>
      <c r="C1312" s="330"/>
      <c r="D1312" s="94"/>
      <c r="E1312" s="95"/>
      <c r="F1312" s="330"/>
      <c r="G1312" s="522" t="s">
        <v>2486</v>
      </c>
    </row>
    <row r="1313" spans="1:7" x14ac:dyDescent="0.15">
      <c r="A1313" s="98"/>
      <c r="B1313" s="330"/>
      <c r="C1313" s="330"/>
      <c r="D1313" s="94"/>
      <c r="E1313" s="95"/>
      <c r="F1313" s="330"/>
      <c r="G1313" s="518" t="s">
        <v>2487</v>
      </c>
    </row>
    <row r="1314" spans="1:7" x14ac:dyDescent="0.15">
      <c r="A1314" s="98"/>
      <c r="B1314" s="330"/>
      <c r="C1314" s="330"/>
      <c r="D1314" s="94"/>
      <c r="E1314" s="95"/>
      <c r="F1314" s="330"/>
      <c r="G1314" s="518" t="s">
        <v>2488</v>
      </c>
    </row>
    <row r="1315" spans="1:7" x14ac:dyDescent="0.15">
      <c r="A1315" s="98"/>
      <c r="B1315" s="330"/>
      <c r="C1315" s="330"/>
      <c r="D1315" s="94"/>
      <c r="E1315" s="95"/>
      <c r="F1315" s="330"/>
      <c r="G1315" s="519" t="s">
        <v>2489</v>
      </c>
    </row>
    <row r="1316" spans="1:7" x14ac:dyDescent="0.15">
      <c r="A1316" s="98"/>
      <c r="B1316" s="330"/>
      <c r="C1316" s="330"/>
      <c r="D1316" s="94"/>
      <c r="E1316" s="95"/>
      <c r="F1316" s="330"/>
      <c r="G1316" s="518" t="s">
        <v>2490</v>
      </c>
    </row>
    <row r="1317" spans="1:7" x14ac:dyDescent="0.15">
      <c r="A1317" s="98"/>
      <c r="B1317" s="330"/>
      <c r="C1317" s="330"/>
      <c r="D1317" s="94"/>
      <c r="E1317" s="95"/>
      <c r="F1317" s="330"/>
      <c r="G1317" s="518" t="s">
        <v>2491</v>
      </c>
    </row>
    <row r="1318" spans="1:7" x14ac:dyDescent="0.15">
      <c r="A1318" s="98"/>
      <c r="B1318" s="330"/>
      <c r="C1318" s="330"/>
      <c r="D1318" s="94"/>
      <c r="E1318" s="95"/>
      <c r="F1318" s="330"/>
      <c r="G1318" s="518" t="s">
        <v>2492</v>
      </c>
    </row>
    <row r="1319" spans="1:7" x14ac:dyDescent="0.15">
      <c r="A1319" s="98"/>
      <c r="B1319" s="330"/>
      <c r="C1319" s="330"/>
      <c r="D1319" s="94"/>
      <c r="E1319" s="95"/>
      <c r="F1319" s="330"/>
      <c r="G1319" s="519" t="s">
        <v>2493</v>
      </c>
    </row>
    <row r="1320" spans="1:7" x14ac:dyDescent="0.15">
      <c r="A1320" s="98"/>
      <c r="B1320" s="330"/>
      <c r="C1320" s="330"/>
      <c r="D1320" s="94"/>
      <c r="E1320" s="95"/>
      <c r="F1320" s="330"/>
      <c r="G1320" s="518" t="s">
        <v>2494</v>
      </c>
    </row>
    <row r="1321" spans="1:7" x14ac:dyDescent="0.15">
      <c r="A1321" s="98"/>
      <c r="B1321" s="330"/>
      <c r="C1321" s="330"/>
      <c r="D1321" s="94"/>
      <c r="E1321" s="95"/>
      <c r="F1321" s="330"/>
      <c r="G1321" s="518" t="s">
        <v>2495</v>
      </c>
    </row>
    <row r="1322" spans="1:7" x14ac:dyDescent="0.15">
      <c r="A1322" s="98"/>
      <c r="B1322" s="330"/>
      <c r="C1322" s="330"/>
      <c r="D1322" s="94"/>
      <c r="E1322" s="95"/>
      <c r="F1322" s="330"/>
      <c r="G1322" s="520" t="s">
        <v>2496</v>
      </c>
    </row>
    <row r="1323" spans="1:7" x14ac:dyDescent="0.15">
      <c r="A1323" s="98"/>
      <c r="B1323" s="330"/>
      <c r="C1323" s="330"/>
      <c r="D1323" s="94"/>
      <c r="E1323" s="95"/>
      <c r="F1323" s="329" t="s">
        <v>2497</v>
      </c>
      <c r="G1323" s="517" t="s">
        <v>2498</v>
      </c>
    </row>
    <row r="1324" spans="1:7" x14ac:dyDescent="0.15">
      <c r="A1324" s="98"/>
      <c r="B1324" s="330"/>
      <c r="C1324" s="330"/>
      <c r="D1324" s="94"/>
      <c r="E1324" s="95"/>
      <c r="F1324" s="330"/>
      <c r="G1324" s="518" t="s">
        <v>2499</v>
      </c>
    </row>
    <row r="1325" spans="1:7" x14ac:dyDescent="0.15">
      <c r="A1325" s="98"/>
      <c r="B1325" s="330"/>
      <c r="C1325" s="330"/>
      <c r="D1325" s="94"/>
      <c r="E1325" s="95"/>
      <c r="F1325" s="330"/>
      <c r="G1325" s="518" t="s">
        <v>2500</v>
      </c>
    </row>
    <row r="1326" spans="1:7" x14ac:dyDescent="0.15">
      <c r="A1326" s="98"/>
      <c r="B1326" s="330"/>
      <c r="C1326" s="330"/>
      <c r="D1326" s="94"/>
      <c r="E1326" s="95"/>
      <c r="F1326" s="330"/>
      <c r="G1326" s="518" t="s">
        <v>2501</v>
      </c>
    </row>
    <row r="1327" spans="1:7" x14ac:dyDescent="0.15">
      <c r="A1327" s="98"/>
      <c r="B1327" s="330"/>
      <c r="C1327" s="330"/>
      <c r="D1327" s="94"/>
      <c r="E1327" s="95"/>
      <c r="F1327" s="330"/>
      <c r="G1327" s="519" t="s">
        <v>2502</v>
      </c>
    </row>
    <row r="1328" spans="1:7" x14ac:dyDescent="0.15">
      <c r="A1328" s="98"/>
      <c r="B1328" s="330"/>
      <c r="C1328" s="330"/>
      <c r="D1328" s="94"/>
      <c r="E1328" s="95"/>
      <c r="F1328" s="330"/>
      <c r="G1328" s="518" t="s">
        <v>2503</v>
      </c>
    </row>
    <row r="1329" spans="1:7" x14ac:dyDescent="0.15">
      <c r="A1329" s="98"/>
      <c r="B1329" s="330"/>
      <c r="C1329" s="330"/>
      <c r="D1329" s="94"/>
      <c r="E1329" s="95"/>
      <c r="F1329" s="330"/>
      <c r="G1329" s="518" t="s">
        <v>2504</v>
      </c>
    </row>
    <row r="1330" spans="1:7" x14ac:dyDescent="0.15">
      <c r="A1330" s="98"/>
      <c r="B1330" s="330"/>
      <c r="C1330" s="330"/>
      <c r="D1330" s="94"/>
      <c r="E1330" s="95"/>
      <c r="F1330" s="330"/>
      <c r="G1330" s="518" t="s">
        <v>2505</v>
      </c>
    </row>
    <row r="1331" spans="1:7" x14ac:dyDescent="0.15">
      <c r="A1331" s="98"/>
      <c r="B1331" s="330"/>
      <c r="C1331" s="330"/>
      <c r="D1331" s="94"/>
      <c r="E1331" s="95"/>
      <c r="F1331" s="330"/>
      <c r="G1331" s="519" t="s">
        <v>2506</v>
      </c>
    </row>
    <row r="1332" spans="1:7" x14ac:dyDescent="0.15">
      <c r="A1332" s="98"/>
      <c r="B1332" s="330"/>
      <c r="C1332" s="330"/>
      <c r="D1332" s="94"/>
      <c r="E1332" s="95"/>
      <c r="F1332" s="330"/>
      <c r="G1332" s="518" t="s">
        <v>2507</v>
      </c>
    </row>
    <row r="1333" spans="1:7" x14ac:dyDescent="0.15">
      <c r="A1333" s="98"/>
      <c r="B1333" s="330"/>
      <c r="C1333" s="330"/>
      <c r="D1333" s="94"/>
      <c r="E1333" s="95"/>
      <c r="F1333" s="330"/>
      <c r="G1333" s="518" t="s">
        <v>2508</v>
      </c>
    </row>
    <row r="1334" spans="1:7" x14ac:dyDescent="0.15">
      <c r="A1334" s="98"/>
      <c r="B1334" s="330"/>
      <c r="C1334" s="330"/>
      <c r="D1334" s="94"/>
      <c r="E1334" s="95"/>
      <c r="F1334" s="330"/>
      <c r="G1334" s="520" t="s">
        <v>2509</v>
      </c>
    </row>
    <row r="1335" spans="1:7" x14ac:dyDescent="0.15">
      <c r="A1335" s="376"/>
      <c r="B1335" s="426" t="s">
        <v>2510</v>
      </c>
      <c r="C1335" s="117" t="s">
        <v>1749</v>
      </c>
      <c r="D1335" s="106" t="s">
        <v>160</v>
      </c>
      <c r="E1335" s="107" t="s">
        <v>3032</v>
      </c>
      <c r="F1335" s="117" t="s">
        <v>2511</v>
      </c>
      <c r="G1335" s="529" t="s">
        <v>2512</v>
      </c>
    </row>
    <row r="1336" spans="1:7" x14ac:dyDescent="0.15">
      <c r="A1336" s="377"/>
      <c r="B1336" s="425"/>
      <c r="C1336" s="118"/>
      <c r="D1336" s="101"/>
      <c r="E1336" s="102"/>
      <c r="F1336" s="118"/>
      <c r="G1336" s="530" t="s">
        <v>2513</v>
      </c>
    </row>
    <row r="1337" spans="1:7" x14ac:dyDescent="0.15">
      <c r="A1337" s="377"/>
      <c r="B1337" s="114"/>
      <c r="C1337" s="114"/>
      <c r="D1337" s="101"/>
      <c r="E1337" s="102"/>
      <c r="F1337" s="114"/>
      <c r="G1337" s="530" t="s">
        <v>2514</v>
      </c>
    </row>
    <row r="1338" spans="1:7" x14ac:dyDescent="0.15">
      <c r="A1338" s="377"/>
      <c r="B1338" s="114"/>
      <c r="C1338" s="114"/>
      <c r="D1338" s="101"/>
      <c r="E1338" s="102"/>
      <c r="F1338" s="114"/>
      <c r="G1338" s="539" t="s">
        <v>2515</v>
      </c>
    </row>
    <row r="1339" spans="1:7" x14ac:dyDescent="0.15">
      <c r="A1339" s="377"/>
      <c r="B1339" s="114"/>
      <c r="C1339" s="114"/>
      <c r="D1339" s="101"/>
      <c r="E1339" s="102"/>
      <c r="F1339" s="114"/>
      <c r="G1339" s="530" t="s">
        <v>2516</v>
      </c>
    </row>
    <row r="1340" spans="1:7" x14ac:dyDescent="0.15">
      <c r="A1340" s="377"/>
      <c r="B1340" s="114"/>
      <c r="C1340" s="114"/>
      <c r="D1340" s="101"/>
      <c r="E1340" s="102"/>
      <c r="F1340" s="114"/>
      <c r="G1340" s="530" t="s">
        <v>2517</v>
      </c>
    </row>
    <row r="1341" spans="1:7" x14ac:dyDescent="0.15">
      <c r="A1341" s="377"/>
      <c r="B1341" s="114"/>
      <c r="C1341" s="114"/>
      <c r="D1341" s="101"/>
      <c r="E1341" s="102"/>
      <c r="F1341" s="114"/>
      <c r="G1341" s="530" t="s">
        <v>2518</v>
      </c>
    </row>
    <row r="1342" spans="1:7" x14ac:dyDescent="0.15">
      <c r="A1342" s="377"/>
      <c r="B1342" s="114"/>
      <c r="C1342" s="114"/>
      <c r="D1342" s="101"/>
      <c r="E1342" s="102"/>
      <c r="F1342" s="114"/>
      <c r="G1342" s="530" t="s">
        <v>2519</v>
      </c>
    </row>
    <row r="1343" spans="1:7" x14ac:dyDescent="0.15">
      <c r="A1343" s="377"/>
      <c r="B1343" s="114"/>
      <c r="C1343" s="114"/>
      <c r="D1343" s="101"/>
      <c r="E1343" s="102"/>
      <c r="F1343" s="114"/>
      <c r="G1343" s="531" t="s">
        <v>2520</v>
      </c>
    </row>
    <row r="1344" spans="1:7" x14ac:dyDescent="0.15">
      <c r="A1344" s="377"/>
      <c r="B1344" s="114"/>
      <c r="C1344" s="114"/>
      <c r="D1344" s="101"/>
      <c r="E1344" s="102"/>
      <c r="F1344" s="114"/>
      <c r="G1344" s="533" t="s">
        <v>2521</v>
      </c>
    </row>
    <row r="1345" spans="1:7" x14ac:dyDescent="0.15">
      <c r="A1345" s="377"/>
      <c r="B1345" s="114"/>
      <c r="C1345" s="114"/>
      <c r="D1345" s="101"/>
      <c r="E1345" s="102"/>
      <c r="F1345" s="117" t="s">
        <v>2522</v>
      </c>
      <c r="G1345" s="529" t="s">
        <v>2523</v>
      </c>
    </row>
    <row r="1346" spans="1:7" x14ac:dyDescent="0.15">
      <c r="A1346" s="377"/>
      <c r="B1346" s="114"/>
      <c r="C1346" s="114"/>
      <c r="D1346" s="101"/>
      <c r="E1346" s="102"/>
      <c r="F1346" s="118"/>
      <c r="G1346" s="530" t="s">
        <v>2524</v>
      </c>
    </row>
    <row r="1347" spans="1:7" x14ac:dyDescent="0.15">
      <c r="A1347" s="377"/>
      <c r="B1347" s="114"/>
      <c r="C1347" s="114"/>
      <c r="D1347" s="101"/>
      <c r="E1347" s="102"/>
      <c r="F1347" s="114"/>
      <c r="G1347" s="530" t="s">
        <v>2525</v>
      </c>
    </row>
    <row r="1348" spans="1:7" x14ac:dyDescent="0.15">
      <c r="A1348" s="376"/>
      <c r="B1348" s="330"/>
      <c r="C1348" s="330"/>
      <c r="D1348" s="94"/>
      <c r="E1348" s="95"/>
      <c r="F1348" s="330"/>
      <c r="G1348" s="539" t="s">
        <v>2526</v>
      </c>
    </row>
    <row r="1349" spans="1:7" x14ac:dyDescent="0.15">
      <c r="A1349" s="376"/>
      <c r="B1349" s="330"/>
      <c r="C1349" s="330"/>
      <c r="D1349" s="94"/>
      <c r="E1349" s="95"/>
      <c r="F1349" s="330"/>
      <c r="G1349" s="522" t="s">
        <v>2527</v>
      </c>
    </row>
    <row r="1350" spans="1:7" x14ac:dyDescent="0.15">
      <c r="A1350" s="376"/>
      <c r="B1350" s="330"/>
      <c r="C1350" s="330"/>
      <c r="D1350" s="94"/>
      <c r="E1350" s="95"/>
      <c r="F1350" s="330"/>
      <c r="G1350" s="540" t="s">
        <v>2528</v>
      </c>
    </row>
    <row r="1351" spans="1:7" x14ac:dyDescent="0.15">
      <c r="A1351" s="377"/>
      <c r="B1351" s="114"/>
      <c r="C1351" s="114"/>
      <c r="D1351" s="115"/>
      <c r="E1351" s="116"/>
      <c r="F1351" s="117" t="s">
        <v>2529</v>
      </c>
      <c r="G1351" s="529" t="s">
        <v>2530</v>
      </c>
    </row>
    <row r="1352" spans="1:7" x14ac:dyDescent="0.15">
      <c r="A1352" s="377"/>
      <c r="B1352" s="114"/>
      <c r="C1352" s="114"/>
      <c r="D1352" s="115"/>
      <c r="E1352" s="116"/>
      <c r="F1352" s="118"/>
      <c r="G1352" s="530" t="s">
        <v>2531</v>
      </c>
    </row>
    <row r="1353" spans="1:7" x14ac:dyDescent="0.15">
      <c r="A1353" s="377"/>
      <c r="B1353" s="114"/>
      <c r="C1353" s="114"/>
      <c r="D1353" s="115"/>
      <c r="E1353" s="116"/>
      <c r="F1353" s="114"/>
      <c r="G1353" s="533" t="s">
        <v>2532</v>
      </c>
    </row>
    <row r="1354" spans="1:7" x14ac:dyDescent="0.15">
      <c r="A1354" s="377"/>
      <c r="B1354" s="114"/>
      <c r="C1354" s="114"/>
      <c r="D1354" s="115"/>
      <c r="E1354" s="116"/>
      <c r="F1354" s="117" t="s">
        <v>2533</v>
      </c>
      <c r="G1354" s="529" t="s">
        <v>2534</v>
      </c>
    </row>
    <row r="1355" spans="1:7" ht="27" x14ac:dyDescent="0.15">
      <c r="A1355" s="377"/>
      <c r="B1355" s="114"/>
      <c r="C1355" s="114"/>
      <c r="D1355" s="115"/>
      <c r="E1355" s="116"/>
      <c r="F1355" s="118"/>
      <c r="G1355" s="530" t="s">
        <v>2535</v>
      </c>
    </row>
    <row r="1356" spans="1:7" x14ac:dyDescent="0.15">
      <c r="A1356" s="377"/>
      <c r="B1356" s="114"/>
      <c r="C1356" s="114"/>
      <c r="D1356" s="115"/>
      <c r="E1356" s="116"/>
      <c r="F1356" s="114"/>
      <c r="G1356" s="533" t="s">
        <v>2536</v>
      </c>
    </row>
    <row r="1357" spans="1:7" x14ac:dyDescent="0.15">
      <c r="A1357" s="377"/>
      <c r="B1357" s="114"/>
      <c r="C1357" s="117" t="s">
        <v>2537</v>
      </c>
      <c r="D1357" s="119" t="s">
        <v>32</v>
      </c>
      <c r="E1357" s="120" t="s">
        <v>3038</v>
      </c>
      <c r="F1357" s="117" t="s">
        <v>2538</v>
      </c>
      <c r="G1357" s="529" t="s">
        <v>2539</v>
      </c>
    </row>
    <row r="1358" spans="1:7" x14ac:dyDescent="0.15">
      <c r="A1358" s="377"/>
      <c r="B1358" s="114"/>
      <c r="C1358" s="118"/>
      <c r="D1358" s="115"/>
      <c r="E1358" s="116"/>
      <c r="F1358" s="118"/>
      <c r="G1358" s="530" t="s">
        <v>2540</v>
      </c>
    </row>
    <row r="1359" spans="1:7" x14ac:dyDescent="0.15">
      <c r="A1359" s="377"/>
      <c r="B1359" s="114"/>
      <c r="C1359" s="118"/>
      <c r="D1359" s="115"/>
      <c r="E1359" s="116"/>
      <c r="F1359" s="118"/>
      <c r="G1359" s="530" t="s">
        <v>2541</v>
      </c>
    </row>
    <row r="1360" spans="1:7" x14ac:dyDescent="0.15">
      <c r="A1360" s="377"/>
      <c r="B1360" s="114"/>
      <c r="C1360" s="114"/>
      <c r="D1360" s="115"/>
      <c r="E1360" s="116"/>
      <c r="F1360" s="114"/>
      <c r="G1360" s="538" t="s">
        <v>2542</v>
      </c>
    </row>
    <row r="1361" spans="1:7" x14ac:dyDescent="0.15">
      <c r="A1361" s="377"/>
      <c r="B1361" s="114"/>
      <c r="C1361" s="114"/>
      <c r="D1361" s="115"/>
      <c r="E1361" s="116"/>
      <c r="F1361" s="114"/>
      <c r="G1361" s="530" t="s">
        <v>2543</v>
      </c>
    </row>
    <row r="1362" spans="1:7" x14ac:dyDescent="0.15">
      <c r="A1362" s="377"/>
      <c r="B1362" s="114"/>
      <c r="C1362" s="114"/>
      <c r="D1362" s="115"/>
      <c r="E1362" s="116"/>
      <c r="F1362" s="114"/>
      <c r="G1362" s="530" t="s">
        <v>2544</v>
      </c>
    </row>
    <row r="1363" spans="1:7" x14ac:dyDescent="0.15">
      <c r="A1363" s="377"/>
      <c r="B1363" s="114"/>
      <c r="C1363" s="114"/>
      <c r="D1363" s="115"/>
      <c r="E1363" s="116"/>
      <c r="F1363" s="114"/>
      <c r="G1363" s="531" t="s">
        <v>2545</v>
      </c>
    </row>
    <row r="1364" spans="1:7" x14ac:dyDescent="0.15">
      <c r="A1364" s="377"/>
      <c r="B1364" s="114"/>
      <c r="C1364" s="114"/>
      <c r="D1364" s="115"/>
      <c r="E1364" s="116"/>
      <c r="F1364" s="114"/>
      <c r="G1364" s="530" t="s">
        <v>2546</v>
      </c>
    </row>
    <row r="1365" spans="1:7" x14ac:dyDescent="0.15">
      <c r="A1365" s="377"/>
      <c r="B1365" s="114"/>
      <c r="C1365" s="114"/>
      <c r="D1365" s="115"/>
      <c r="E1365" s="116"/>
      <c r="F1365" s="114"/>
      <c r="G1365" s="533" t="s">
        <v>2547</v>
      </c>
    </row>
    <row r="1366" spans="1:7" x14ac:dyDescent="0.15">
      <c r="A1366" s="377"/>
      <c r="B1366" s="114"/>
      <c r="C1366" s="114"/>
      <c r="D1366" s="115"/>
      <c r="E1366" s="116"/>
      <c r="F1366" s="117" t="s">
        <v>2548</v>
      </c>
      <c r="G1366" s="529" t="s">
        <v>2549</v>
      </c>
    </row>
    <row r="1367" spans="1:7" x14ac:dyDescent="0.15">
      <c r="A1367" s="377"/>
      <c r="B1367" s="114"/>
      <c r="C1367" s="114"/>
      <c r="D1367" s="115"/>
      <c r="E1367" s="116"/>
      <c r="F1367" s="118"/>
      <c r="G1367" s="530" t="s">
        <v>2550</v>
      </c>
    </row>
    <row r="1368" spans="1:7" x14ac:dyDescent="0.15">
      <c r="A1368" s="377"/>
      <c r="B1368" s="114"/>
      <c r="C1368" s="114"/>
      <c r="D1368" s="115"/>
      <c r="E1368" s="116"/>
      <c r="F1368" s="118"/>
      <c r="G1368" s="530" t="s">
        <v>2551</v>
      </c>
    </row>
    <row r="1369" spans="1:7" x14ac:dyDescent="0.15">
      <c r="A1369" s="377"/>
      <c r="B1369" s="114"/>
      <c r="C1369" s="114"/>
      <c r="D1369" s="115"/>
      <c r="E1369" s="116"/>
      <c r="F1369" s="118"/>
      <c r="G1369" s="530" t="s">
        <v>2552</v>
      </c>
    </row>
    <row r="1370" spans="1:7" x14ac:dyDescent="0.15">
      <c r="A1370" s="377"/>
      <c r="B1370" s="114"/>
      <c r="C1370" s="114"/>
      <c r="D1370" s="115"/>
      <c r="E1370" s="116"/>
      <c r="F1370" s="114"/>
      <c r="G1370" s="532" t="s">
        <v>2553</v>
      </c>
    </row>
    <row r="1371" spans="1:7" x14ac:dyDescent="0.15">
      <c r="A1371" s="377"/>
      <c r="B1371" s="114"/>
      <c r="C1371" s="114"/>
      <c r="D1371" s="115"/>
      <c r="E1371" s="116"/>
      <c r="F1371" s="114"/>
      <c r="G1371" s="530" t="s">
        <v>2554</v>
      </c>
    </row>
    <row r="1372" spans="1:7" x14ac:dyDescent="0.15">
      <c r="A1372" s="377"/>
      <c r="B1372" s="114"/>
      <c r="C1372" s="114"/>
      <c r="D1372" s="115"/>
      <c r="E1372" s="116"/>
      <c r="F1372" s="114"/>
      <c r="G1372" s="533" t="s">
        <v>2555</v>
      </c>
    </row>
    <row r="1373" spans="1:7" x14ac:dyDescent="0.15">
      <c r="A1373" s="377"/>
      <c r="B1373" s="114"/>
      <c r="C1373" s="114"/>
      <c r="D1373" s="115"/>
      <c r="E1373" s="116"/>
      <c r="F1373" s="121" t="s">
        <v>2556</v>
      </c>
      <c r="G1373" s="529" t="s">
        <v>2557</v>
      </c>
    </row>
    <row r="1374" spans="1:7" x14ac:dyDescent="0.15">
      <c r="A1374" s="377"/>
      <c r="B1374" s="114"/>
      <c r="C1374" s="114"/>
      <c r="D1374" s="115"/>
      <c r="E1374" s="116"/>
      <c r="F1374" s="114"/>
      <c r="G1374" s="530" t="s">
        <v>2558</v>
      </c>
    </row>
    <row r="1375" spans="1:7" x14ac:dyDescent="0.15">
      <c r="A1375" s="377"/>
      <c r="B1375" s="114"/>
      <c r="C1375" s="114"/>
      <c r="D1375" s="115"/>
      <c r="E1375" s="116"/>
      <c r="F1375" s="114"/>
      <c r="G1375" s="530" t="s">
        <v>2559</v>
      </c>
    </row>
    <row r="1376" spans="1:7" x14ac:dyDescent="0.15">
      <c r="A1376" s="377"/>
      <c r="B1376" s="114"/>
      <c r="C1376" s="114"/>
      <c r="D1376" s="115"/>
      <c r="E1376" s="116"/>
      <c r="F1376" s="114"/>
      <c r="G1376" s="533" t="s">
        <v>2560</v>
      </c>
    </row>
    <row r="1377" spans="1:7" x14ac:dyDescent="0.15">
      <c r="A1377" s="377"/>
      <c r="B1377" s="114"/>
      <c r="C1377" s="114"/>
      <c r="D1377" s="115"/>
      <c r="E1377" s="116"/>
      <c r="F1377" s="121" t="s">
        <v>2561</v>
      </c>
      <c r="G1377" s="529" t="s">
        <v>2562</v>
      </c>
    </row>
    <row r="1378" spans="1:7" x14ac:dyDescent="0.15">
      <c r="A1378" s="377"/>
      <c r="B1378" s="114"/>
      <c r="C1378" s="114"/>
      <c r="D1378" s="115"/>
      <c r="E1378" s="116"/>
      <c r="F1378" s="114"/>
      <c r="G1378" s="530" t="s">
        <v>2563</v>
      </c>
    </row>
    <row r="1379" spans="1:7" x14ac:dyDescent="0.15">
      <c r="A1379" s="377"/>
      <c r="B1379" s="114"/>
      <c r="C1379" s="114"/>
      <c r="D1379" s="115"/>
      <c r="E1379" s="116"/>
      <c r="F1379" s="114"/>
      <c r="G1379" s="530" t="s">
        <v>2564</v>
      </c>
    </row>
    <row r="1380" spans="1:7" x14ac:dyDescent="0.15">
      <c r="A1380" s="377"/>
      <c r="B1380" s="114"/>
      <c r="C1380" s="114"/>
      <c r="D1380" s="115"/>
      <c r="E1380" s="116"/>
      <c r="F1380" s="114"/>
      <c r="G1380" s="530" t="s">
        <v>2565</v>
      </c>
    </row>
    <row r="1381" spans="1:7" x14ac:dyDescent="0.15">
      <c r="A1381" s="377"/>
      <c r="B1381" s="114"/>
      <c r="C1381" s="114"/>
      <c r="D1381" s="115"/>
      <c r="E1381" s="116"/>
      <c r="F1381" s="114"/>
      <c r="G1381" s="531" t="s">
        <v>2566</v>
      </c>
    </row>
    <row r="1382" spans="1:7" x14ac:dyDescent="0.15">
      <c r="A1382" s="377"/>
      <c r="B1382" s="114"/>
      <c r="C1382" s="114"/>
      <c r="D1382" s="115"/>
      <c r="E1382" s="116"/>
      <c r="F1382" s="114"/>
      <c r="G1382" s="530" t="s">
        <v>2567</v>
      </c>
    </row>
    <row r="1383" spans="1:7" x14ac:dyDescent="0.15">
      <c r="A1383" s="377"/>
      <c r="B1383" s="114"/>
      <c r="C1383" s="114"/>
      <c r="D1383" s="115"/>
      <c r="E1383" s="116"/>
      <c r="F1383" s="114"/>
      <c r="G1383" s="530" t="s">
        <v>2568</v>
      </c>
    </row>
    <row r="1384" spans="1:7" x14ac:dyDescent="0.15">
      <c r="A1384" s="377"/>
      <c r="B1384" s="114"/>
      <c r="C1384" s="114"/>
      <c r="D1384" s="115"/>
      <c r="E1384" s="116"/>
      <c r="F1384" s="114"/>
      <c r="G1384" s="533" t="s">
        <v>2555</v>
      </c>
    </row>
    <row r="1385" spans="1:7" x14ac:dyDescent="0.15">
      <c r="A1385" s="377"/>
      <c r="B1385" s="114"/>
      <c r="C1385" s="114"/>
      <c r="D1385" s="115"/>
      <c r="E1385" s="116"/>
      <c r="F1385" s="121" t="s">
        <v>2569</v>
      </c>
      <c r="G1385" s="529" t="s">
        <v>2570</v>
      </c>
    </row>
    <row r="1386" spans="1:7" x14ac:dyDescent="0.15">
      <c r="A1386" s="377"/>
      <c r="B1386" s="114"/>
      <c r="C1386" s="114"/>
      <c r="D1386" s="115"/>
      <c r="E1386" s="116"/>
      <c r="F1386" s="114"/>
      <c r="G1386" s="530" t="s">
        <v>2571</v>
      </c>
    </row>
    <row r="1387" spans="1:7" x14ac:dyDescent="0.15">
      <c r="A1387" s="377"/>
      <c r="B1387" s="114"/>
      <c r="C1387" s="114"/>
      <c r="D1387" s="115"/>
      <c r="E1387" s="116"/>
      <c r="F1387" s="114"/>
      <c r="G1387" s="530" t="s">
        <v>2572</v>
      </c>
    </row>
    <row r="1388" spans="1:7" x14ac:dyDescent="0.15">
      <c r="A1388" s="377"/>
      <c r="B1388" s="114"/>
      <c r="C1388" s="114"/>
      <c r="D1388" s="115"/>
      <c r="E1388" s="116"/>
      <c r="F1388" s="114"/>
      <c r="G1388" s="531" t="s">
        <v>2573</v>
      </c>
    </row>
    <row r="1389" spans="1:7" x14ac:dyDescent="0.15">
      <c r="A1389" s="377"/>
      <c r="B1389" s="114"/>
      <c r="C1389" s="114"/>
      <c r="D1389" s="115"/>
      <c r="E1389" s="116"/>
      <c r="F1389" s="114"/>
      <c r="G1389" s="530" t="s">
        <v>2574</v>
      </c>
    </row>
    <row r="1390" spans="1:7" x14ac:dyDescent="0.15">
      <c r="A1390" s="377"/>
      <c r="B1390" s="114"/>
      <c r="C1390" s="114"/>
      <c r="D1390" s="115"/>
      <c r="E1390" s="116"/>
      <c r="F1390" s="114"/>
      <c r="G1390" s="530" t="s">
        <v>2575</v>
      </c>
    </row>
    <row r="1391" spans="1:7" x14ac:dyDescent="0.15">
      <c r="A1391" s="377"/>
      <c r="B1391" s="114"/>
      <c r="C1391" s="114"/>
      <c r="D1391" s="115"/>
      <c r="E1391" s="116"/>
      <c r="F1391" s="114"/>
      <c r="G1391" s="533" t="s">
        <v>2576</v>
      </c>
    </row>
    <row r="1392" spans="1:7" x14ac:dyDescent="0.15">
      <c r="A1392" s="377"/>
      <c r="B1392" s="114"/>
      <c r="C1392" s="114"/>
      <c r="D1392" s="115"/>
      <c r="E1392" s="116"/>
      <c r="F1392" s="117" t="s">
        <v>2577</v>
      </c>
      <c r="G1392" s="529" t="s">
        <v>2578</v>
      </c>
    </row>
    <row r="1393" spans="1:7" x14ac:dyDescent="0.15">
      <c r="A1393" s="377"/>
      <c r="B1393" s="114"/>
      <c r="C1393" s="114"/>
      <c r="D1393" s="115"/>
      <c r="E1393" s="116"/>
      <c r="F1393" s="118"/>
      <c r="G1393" s="530" t="s">
        <v>2579</v>
      </c>
    </row>
    <row r="1394" spans="1:7" x14ac:dyDescent="0.15">
      <c r="A1394" s="377"/>
      <c r="B1394" s="114"/>
      <c r="C1394" s="114"/>
      <c r="D1394" s="115"/>
      <c r="E1394" s="116"/>
      <c r="F1394" s="114"/>
      <c r="G1394" s="533" t="s">
        <v>2580</v>
      </c>
    </row>
    <row r="1395" spans="1:7" x14ac:dyDescent="0.15">
      <c r="A1395" s="377"/>
      <c r="B1395" s="114"/>
      <c r="C1395" s="112" t="s">
        <v>2581</v>
      </c>
      <c r="D1395" s="119" t="s">
        <v>160</v>
      </c>
      <c r="E1395" s="120" t="s">
        <v>3039</v>
      </c>
      <c r="F1395" s="336" t="s">
        <v>1726</v>
      </c>
      <c r="G1395" s="537" t="s">
        <v>1730</v>
      </c>
    </row>
    <row r="1396" spans="1:7" x14ac:dyDescent="0.15">
      <c r="A1396" s="377"/>
      <c r="B1396" s="114"/>
      <c r="C1396" s="113"/>
      <c r="D1396" s="115"/>
      <c r="E1396" s="116"/>
      <c r="F1396" s="337"/>
      <c r="G1396" s="535" t="s">
        <v>2582</v>
      </c>
    </row>
    <row r="1397" spans="1:7" x14ac:dyDescent="0.15">
      <c r="A1397" s="377"/>
      <c r="B1397" s="114"/>
      <c r="C1397" s="113"/>
      <c r="D1397" s="115"/>
      <c r="E1397" s="116"/>
      <c r="F1397" s="337"/>
      <c r="G1397" s="535" t="s">
        <v>2583</v>
      </c>
    </row>
    <row r="1398" spans="1:7" x14ac:dyDescent="0.15">
      <c r="A1398" s="377"/>
      <c r="B1398" s="114"/>
      <c r="C1398" s="113"/>
      <c r="D1398" s="115"/>
      <c r="E1398" s="116"/>
      <c r="F1398" s="337"/>
      <c r="G1398" s="536" t="s">
        <v>2584</v>
      </c>
    </row>
    <row r="1399" spans="1:7" x14ac:dyDescent="0.15">
      <c r="A1399" s="377"/>
      <c r="B1399" s="114"/>
      <c r="C1399" s="337"/>
      <c r="D1399" s="115"/>
      <c r="E1399" s="116"/>
      <c r="F1399" s="336" t="s">
        <v>2585</v>
      </c>
      <c r="G1399" s="529" t="s">
        <v>2586</v>
      </c>
    </row>
    <row r="1400" spans="1:7" x14ac:dyDescent="0.15">
      <c r="A1400" s="377"/>
      <c r="B1400" s="114"/>
      <c r="C1400" s="337"/>
      <c r="D1400" s="115"/>
      <c r="E1400" s="116"/>
      <c r="F1400" s="337"/>
      <c r="G1400" s="530" t="s">
        <v>2587</v>
      </c>
    </row>
    <row r="1401" spans="1:7" x14ac:dyDescent="0.15">
      <c r="A1401" s="377"/>
      <c r="B1401" s="114"/>
      <c r="C1401" s="337"/>
      <c r="D1401" s="115"/>
      <c r="E1401" s="116"/>
      <c r="F1401" s="337"/>
      <c r="G1401" s="530" t="s">
        <v>2588</v>
      </c>
    </row>
    <row r="1402" spans="1:7" x14ac:dyDescent="0.15">
      <c r="A1402" s="377"/>
      <c r="B1402" s="114"/>
      <c r="C1402" s="337"/>
      <c r="D1402" s="115"/>
      <c r="E1402" s="116"/>
      <c r="F1402" s="337"/>
      <c r="G1402" s="530" t="s">
        <v>2589</v>
      </c>
    </row>
    <row r="1403" spans="1:7" x14ac:dyDescent="0.15">
      <c r="A1403" s="377"/>
      <c r="B1403" s="114"/>
      <c r="C1403" s="337"/>
      <c r="D1403" s="115"/>
      <c r="E1403" s="116"/>
      <c r="F1403" s="337"/>
      <c r="G1403" s="533" t="s">
        <v>2590</v>
      </c>
    </row>
    <row r="1404" spans="1:7" x14ac:dyDescent="0.15">
      <c r="A1404" s="377"/>
      <c r="B1404" s="114"/>
      <c r="C1404" s="337"/>
      <c r="D1404" s="115"/>
      <c r="E1404" s="116"/>
      <c r="F1404" s="112" t="s">
        <v>2591</v>
      </c>
      <c r="G1404" s="378" t="s">
        <v>1734</v>
      </c>
    </row>
    <row r="1405" spans="1:7" x14ac:dyDescent="0.15">
      <c r="A1405" s="377"/>
      <c r="B1405" s="114"/>
      <c r="C1405" s="337"/>
      <c r="D1405" s="115"/>
      <c r="E1405" s="116"/>
      <c r="F1405" s="113"/>
      <c r="G1405" s="534" t="s">
        <v>1735</v>
      </c>
    </row>
    <row r="1406" spans="1:7" x14ac:dyDescent="0.15">
      <c r="A1406" s="377"/>
      <c r="B1406" s="114"/>
      <c r="C1406" s="337"/>
      <c r="D1406" s="115"/>
      <c r="E1406" s="116"/>
      <c r="F1406" s="337"/>
      <c r="G1406" s="535" t="s">
        <v>1736</v>
      </c>
    </row>
    <row r="1407" spans="1:7" x14ac:dyDescent="0.15">
      <c r="A1407" s="377"/>
      <c r="B1407" s="114"/>
      <c r="C1407" s="337"/>
      <c r="D1407" s="115"/>
      <c r="E1407" s="116"/>
      <c r="F1407" s="337"/>
      <c r="G1407" s="536" t="s">
        <v>1737</v>
      </c>
    </row>
    <row r="1408" spans="1:7" x14ac:dyDescent="0.15">
      <c r="A1408" s="379"/>
      <c r="B1408" s="427" t="s">
        <v>2592</v>
      </c>
      <c r="C1408" s="90" t="s">
        <v>2593</v>
      </c>
      <c r="D1408" s="122">
        <v>2</v>
      </c>
      <c r="E1408" s="123" t="s">
        <v>3032</v>
      </c>
      <c r="F1408" s="336" t="s">
        <v>2594</v>
      </c>
      <c r="G1408" s="529" t="s">
        <v>2595</v>
      </c>
    </row>
    <row r="1409" spans="1:7" x14ac:dyDescent="0.15">
      <c r="A1409" s="379"/>
      <c r="B1409" s="428"/>
      <c r="C1409" s="114"/>
      <c r="D1409" s="124"/>
      <c r="E1409" s="125"/>
      <c r="F1409" s="337"/>
      <c r="G1409" s="530" t="s">
        <v>2596</v>
      </c>
    </row>
    <row r="1410" spans="1:7" x14ac:dyDescent="0.15">
      <c r="A1410" s="379"/>
      <c r="B1410" s="114"/>
      <c r="C1410" s="114"/>
      <c r="D1410" s="124"/>
      <c r="E1410" s="125"/>
      <c r="F1410" s="337"/>
      <c r="G1410" s="533" t="s">
        <v>1345</v>
      </c>
    </row>
    <row r="1411" spans="1:7" x14ac:dyDescent="0.15">
      <c r="A1411" s="379"/>
      <c r="B1411" s="114"/>
      <c r="C1411" s="114"/>
      <c r="D1411" s="124"/>
      <c r="E1411" s="125"/>
      <c r="F1411" s="112" t="s">
        <v>2597</v>
      </c>
      <c r="G1411" s="529" t="s">
        <v>2598</v>
      </c>
    </row>
    <row r="1412" spans="1:7" x14ac:dyDescent="0.15">
      <c r="A1412" s="379"/>
      <c r="B1412" s="114"/>
      <c r="C1412" s="114"/>
      <c r="D1412" s="124"/>
      <c r="E1412" s="125"/>
      <c r="F1412" s="113"/>
      <c r="G1412" s="530" t="s">
        <v>2599</v>
      </c>
    </row>
    <row r="1413" spans="1:7" x14ac:dyDescent="0.15">
      <c r="A1413" s="379"/>
      <c r="B1413" s="114"/>
      <c r="C1413" s="114"/>
      <c r="D1413" s="124"/>
      <c r="E1413" s="125"/>
      <c r="F1413" s="114"/>
      <c r="G1413" s="530" t="s">
        <v>2600</v>
      </c>
    </row>
    <row r="1414" spans="1:7" x14ac:dyDescent="0.15">
      <c r="A1414" s="379"/>
      <c r="B1414" s="114"/>
      <c r="C1414" s="114"/>
      <c r="D1414" s="124"/>
      <c r="E1414" s="125"/>
      <c r="F1414" s="114"/>
      <c r="G1414" s="530" t="s">
        <v>2601</v>
      </c>
    </row>
    <row r="1415" spans="1:7" x14ac:dyDescent="0.15">
      <c r="A1415" s="379"/>
      <c r="B1415" s="114"/>
      <c r="C1415" s="114"/>
      <c r="D1415" s="124"/>
      <c r="E1415" s="125"/>
      <c r="F1415" s="114"/>
      <c r="G1415" s="531" t="s">
        <v>2602</v>
      </c>
    </row>
    <row r="1416" spans="1:7" x14ac:dyDescent="0.15">
      <c r="A1416" s="379"/>
      <c r="B1416" s="114"/>
      <c r="C1416" s="114"/>
      <c r="D1416" s="124"/>
      <c r="E1416" s="125"/>
      <c r="F1416" s="114"/>
      <c r="G1416" s="530" t="s">
        <v>1328</v>
      </c>
    </row>
    <row r="1417" spans="1:7" x14ac:dyDescent="0.15">
      <c r="A1417" s="379"/>
      <c r="B1417" s="114"/>
      <c r="C1417" s="114"/>
      <c r="D1417" s="124"/>
      <c r="E1417" s="125"/>
      <c r="F1417" s="114"/>
      <c r="G1417" s="530" t="s">
        <v>2603</v>
      </c>
    </row>
    <row r="1418" spans="1:7" x14ac:dyDescent="0.15">
      <c r="A1418" s="379"/>
      <c r="B1418" s="114"/>
      <c r="C1418" s="114"/>
      <c r="D1418" s="124"/>
      <c r="E1418" s="125"/>
      <c r="F1418" s="337"/>
      <c r="G1418" s="532" t="s">
        <v>1342</v>
      </c>
    </row>
    <row r="1419" spans="1:7" x14ac:dyDescent="0.15">
      <c r="A1419" s="379"/>
      <c r="B1419" s="114"/>
      <c r="C1419" s="114"/>
      <c r="D1419" s="124"/>
      <c r="E1419" s="125"/>
      <c r="F1419" s="337"/>
      <c r="G1419" s="530" t="s">
        <v>2604</v>
      </c>
    </row>
    <row r="1420" spans="1:7" x14ac:dyDescent="0.15">
      <c r="A1420" s="379"/>
      <c r="B1420" s="114"/>
      <c r="C1420" s="114"/>
      <c r="D1420" s="124"/>
      <c r="E1420" s="125"/>
      <c r="F1420" s="114"/>
      <c r="G1420" s="530" t="s">
        <v>2605</v>
      </c>
    </row>
    <row r="1421" spans="1:7" x14ac:dyDescent="0.15">
      <c r="A1421" s="379"/>
      <c r="B1421" s="114"/>
      <c r="C1421" s="114"/>
      <c r="D1421" s="124"/>
      <c r="E1421" s="125"/>
      <c r="F1421" s="114"/>
      <c r="G1421" s="531" t="s">
        <v>2606</v>
      </c>
    </row>
    <row r="1422" spans="1:7" x14ac:dyDescent="0.15">
      <c r="A1422" s="379"/>
      <c r="B1422" s="114"/>
      <c r="C1422" s="114"/>
      <c r="D1422" s="124"/>
      <c r="E1422" s="125"/>
      <c r="F1422" s="114"/>
      <c r="G1422" s="530" t="s">
        <v>2607</v>
      </c>
    </row>
    <row r="1423" spans="1:7" x14ac:dyDescent="0.15">
      <c r="A1423" s="379"/>
      <c r="B1423" s="114"/>
      <c r="C1423" s="114"/>
      <c r="D1423" s="124"/>
      <c r="E1423" s="125"/>
      <c r="F1423" s="114"/>
      <c r="G1423" s="533" t="s">
        <v>2608</v>
      </c>
    </row>
    <row r="1424" spans="1:7" ht="27" x14ac:dyDescent="0.15">
      <c r="A1424" s="114"/>
      <c r="B1424" s="114"/>
      <c r="C1424" s="114"/>
      <c r="D1424" s="115"/>
      <c r="E1424" s="116"/>
      <c r="F1424" s="121" t="s">
        <v>2609</v>
      </c>
      <c r="G1424" s="526" t="s">
        <v>2610</v>
      </c>
    </row>
    <row r="1425" spans="1:7" x14ac:dyDescent="0.15">
      <c r="A1425" s="114"/>
      <c r="B1425" s="114"/>
      <c r="C1425" s="114"/>
      <c r="D1425" s="115"/>
      <c r="E1425" s="116"/>
      <c r="F1425" s="114"/>
      <c r="G1425" s="527" t="s">
        <v>2611</v>
      </c>
    </row>
    <row r="1426" spans="1:7" x14ac:dyDescent="0.15">
      <c r="A1426" s="114"/>
      <c r="B1426" s="114"/>
      <c r="C1426" s="114"/>
      <c r="D1426" s="115"/>
      <c r="E1426" s="116"/>
      <c r="F1426" s="114"/>
      <c r="G1426" s="528" t="s">
        <v>2612</v>
      </c>
    </row>
    <row r="1427" spans="1:7" x14ac:dyDescent="0.15">
      <c r="A1427" s="98"/>
      <c r="B1427" s="329" t="s">
        <v>2613</v>
      </c>
      <c r="C1427" s="329" t="s">
        <v>2614</v>
      </c>
      <c r="D1427" s="106">
        <v>2</v>
      </c>
      <c r="E1427" s="107" t="s">
        <v>3030</v>
      </c>
      <c r="F1427" s="329" t="s">
        <v>2615</v>
      </c>
      <c r="G1427" s="524" t="s">
        <v>2616</v>
      </c>
    </row>
    <row r="1428" spans="1:7" x14ac:dyDescent="0.15">
      <c r="A1428" s="98"/>
      <c r="B1428" s="97"/>
      <c r="C1428" s="330"/>
      <c r="D1428" s="94"/>
      <c r="E1428" s="95"/>
      <c r="F1428" s="330"/>
      <c r="G1428" s="518" t="s">
        <v>2617</v>
      </c>
    </row>
    <row r="1429" spans="1:7" x14ac:dyDescent="0.15">
      <c r="A1429" s="98"/>
      <c r="B1429" s="330"/>
      <c r="C1429" s="330"/>
      <c r="D1429" s="94"/>
      <c r="E1429" s="95"/>
      <c r="F1429" s="330"/>
      <c r="G1429" s="518" t="s">
        <v>872</v>
      </c>
    </row>
    <row r="1430" spans="1:7" x14ac:dyDescent="0.15">
      <c r="A1430" s="98"/>
      <c r="B1430" s="330"/>
      <c r="C1430" s="330"/>
      <c r="D1430" s="94"/>
      <c r="E1430" s="95"/>
      <c r="F1430" s="330"/>
      <c r="G1430" s="518" t="s">
        <v>2618</v>
      </c>
    </row>
    <row r="1431" spans="1:7" x14ac:dyDescent="0.15">
      <c r="A1431" s="98"/>
      <c r="B1431" s="330"/>
      <c r="C1431" s="330"/>
      <c r="D1431" s="94"/>
      <c r="E1431" s="95"/>
      <c r="F1431" s="330"/>
      <c r="G1431" s="525" t="s">
        <v>2619</v>
      </c>
    </row>
    <row r="1432" spans="1:7" x14ac:dyDescent="0.15">
      <c r="A1432" s="98"/>
      <c r="B1432" s="330"/>
      <c r="C1432" s="330"/>
      <c r="D1432" s="94"/>
      <c r="E1432" s="95"/>
      <c r="F1432" s="330"/>
      <c r="G1432" s="518" t="s">
        <v>2620</v>
      </c>
    </row>
    <row r="1433" spans="1:7" x14ac:dyDescent="0.15">
      <c r="A1433" s="98"/>
      <c r="B1433" s="330"/>
      <c r="C1433" s="330"/>
      <c r="D1433" s="94"/>
      <c r="E1433" s="95"/>
      <c r="F1433" s="330"/>
      <c r="G1433" s="518" t="s">
        <v>2621</v>
      </c>
    </row>
    <row r="1434" spans="1:7" x14ac:dyDescent="0.15">
      <c r="A1434" s="98"/>
      <c r="B1434" s="330"/>
      <c r="C1434" s="330"/>
      <c r="D1434" s="94"/>
      <c r="E1434" s="95"/>
      <c r="F1434" s="330"/>
      <c r="G1434" s="518" t="s">
        <v>2622</v>
      </c>
    </row>
    <row r="1435" spans="1:7" x14ac:dyDescent="0.15">
      <c r="A1435" s="98"/>
      <c r="B1435" s="330"/>
      <c r="C1435" s="330"/>
      <c r="D1435" s="94"/>
      <c r="E1435" s="95"/>
      <c r="F1435" s="330"/>
      <c r="G1435" s="525" t="s">
        <v>2623</v>
      </c>
    </row>
    <row r="1436" spans="1:7" x14ac:dyDescent="0.15">
      <c r="A1436" s="98"/>
      <c r="B1436" s="330"/>
      <c r="C1436" s="330"/>
      <c r="D1436" s="94"/>
      <c r="E1436" s="95"/>
      <c r="F1436" s="330"/>
      <c r="G1436" s="518" t="s">
        <v>2624</v>
      </c>
    </row>
    <row r="1437" spans="1:7" x14ac:dyDescent="0.15">
      <c r="A1437" s="98"/>
      <c r="B1437" s="330"/>
      <c r="C1437" s="330"/>
      <c r="D1437" s="94"/>
      <c r="E1437" s="95"/>
      <c r="F1437" s="330"/>
      <c r="G1437" s="518" t="s">
        <v>2625</v>
      </c>
    </row>
    <row r="1438" spans="1:7" x14ac:dyDescent="0.15">
      <c r="A1438" s="98"/>
      <c r="B1438" s="330"/>
      <c r="C1438" s="330"/>
      <c r="D1438" s="94"/>
      <c r="E1438" s="95"/>
      <c r="F1438" s="330"/>
      <c r="G1438" s="520" t="s">
        <v>2626</v>
      </c>
    </row>
    <row r="1439" spans="1:7" x14ac:dyDescent="0.15">
      <c r="A1439" s="98"/>
      <c r="B1439" s="330"/>
      <c r="C1439" s="330"/>
      <c r="D1439" s="94"/>
      <c r="E1439" s="95"/>
      <c r="F1439" s="329" t="s">
        <v>2627</v>
      </c>
      <c r="G1439" s="524" t="s">
        <v>2628</v>
      </c>
    </row>
    <row r="1440" spans="1:7" ht="27" x14ac:dyDescent="0.15">
      <c r="A1440" s="98"/>
      <c r="B1440" s="330"/>
      <c r="C1440" s="330"/>
      <c r="D1440" s="94"/>
      <c r="E1440" s="95"/>
      <c r="F1440" s="330"/>
      <c r="G1440" s="518" t="s">
        <v>2629</v>
      </c>
    </row>
    <row r="1441" spans="1:7" x14ac:dyDescent="0.15">
      <c r="A1441" s="98"/>
      <c r="B1441" s="330"/>
      <c r="C1441" s="330"/>
      <c r="D1441" s="94"/>
      <c r="E1441" s="95"/>
      <c r="F1441" s="330"/>
      <c r="G1441" s="518" t="s">
        <v>2630</v>
      </c>
    </row>
    <row r="1442" spans="1:7" x14ac:dyDescent="0.15">
      <c r="A1442" s="98"/>
      <c r="B1442" s="330"/>
      <c r="C1442" s="330"/>
      <c r="D1442" s="94"/>
      <c r="E1442" s="95"/>
      <c r="F1442" s="330"/>
      <c r="G1442" s="518" t="s">
        <v>2631</v>
      </c>
    </row>
    <row r="1443" spans="1:7" x14ac:dyDescent="0.15">
      <c r="A1443" s="98"/>
      <c r="B1443" s="330"/>
      <c r="C1443" s="330"/>
      <c r="D1443" s="94"/>
      <c r="E1443" s="95"/>
      <c r="F1443" s="330"/>
      <c r="G1443" s="525" t="s">
        <v>2632</v>
      </c>
    </row>
    <row r="1444" spans="1:7" x14ac:dyDescent="0.15">
      <c r="A1444" s="98"/>
      <c r="B1444" s="330"/>
      <c r="C1444" s="330"/>
      <c r="D1444" s="94"/>
      <c r="E1444" s="95"/>
      <c r="F1444" s="330"/>
      <c r="G1444" s="518" t="s">
        <v>2633</v>
      </c>
    </row>
    <row r="1445" spans="1:7" x14ac:dyDescent="0.15">
      <c r="A1445" s="98"/>
      <c r="B1445" s="330"/>
      <c r="C1445" s="330"/>
      <c r="D1445" s="94"/>
      <c r="E1445" s="95"/>
      <c r="F1445" s="330"/>
      <c r="G1445" s="518" t="s">
        <v>2634</v>
      </c>
    </row>
    <row r="1446" spans="1:7" x14ac:dyDescent="0.15">
      <c r="A1446" s="98"/>
      <c r="B1446" s="330"/>
      <c r="C1446" s="330"/>
      <c r="D1446" s="94"/>
      <c r="E1446" s="95"/>
      <c r="F1446" s="330"/>
      <c r="G1446" s="525" t="s">
        <v>2635</v>
      </c>
    </row>
    <row r="1447" spans="1:7" x14ac:dyDescent="0.15">
      <c r="A1447" s="98"/>
      <c r="B1447" s="330"/>
      <c r="C1447" s="330"/>
      <c r="D1447" s="94"/>
      <c r="E1447" s="95"/>
      <c r="F1447" s="330"/>
      <c r="G1447" s="518" t="s">
        <v>2636</v>
      </c>
    </row>
    <row r="1448" spans="1:7" x14ac:dyDescent="0.15">
      <c r="A1448" s="98"/>
      <c r="B1448" s="330"/>
      <c r="C1448" s="330"/>
      <c r="D1448" s="94"/>
      <c r="E1448" s="95"/>
      <c r="F1448" s="330"/>
      <c r="G1448" s="518" t="s">
        <v>2637</v>
      </c>
    </row>
    <row r="1449" spans="1:7" x14ac:dyDescent="0.15">
      <c r="A1449" s="98"/>
      <c r="B1449" s="330"/>
      <c r="C1449" s="330"/>
      <c r="D1449" s="94"/>
      <c r="E1449" s="95"/>
      <c r="F1449" s="330"/>
      <c r="G1449" s="520" t="s">
        <v>2638</v>
      </c>
    </row>
    <row r="1450" spans="1:7" x14ac:dyDescent="0.15">
      <c r="A1450" s="98"/>
      <c r="B1450" s="330"/>
      <c r="C1450" s="329" t="s">
        <v>2639</v>
      </c>
      <c r="D1450" s="106">
        <v>2</v>
      </c>
      <c r="E1450" s="107" t="s">
        <v>3032</v>
      </c>
      <c r="F1450" s="329" t="s">
        <v>2640</v>
      </c>
      <c r="G1450" s="517" t="s">
        <v>2641</v>
      </c>
    </row>
    <row r="1451" spans="1:7" x14ac:dyDescent="0.15">
      <c r="A1451" s="98"/>
      <c r="B1451" s="330"/>
      <c r="C1451" s="330"/>
      <c r="D1451" s="94"/>
      <c r="E1451" s="95"/>
      <c r="F1451" s="330"/>
      <c r="G1451" s="518" t="s">
        <v>2642</v>
      </c>
    </row>
    <row r="1452" spans="1:7" x14ac:dyDescent="0.15">
      <c r="A1452" s="98"/>
      <c r="B1452" s="330"/>
      <c r="C1452" s="330"/>
      <c r="D1452" s="94"/>
      <c r="E1452" s="95"/>
      <c r="F1452" s="330"/>
      <c r="G1452" s="518" t="s">
        <v>2643</v>
      </c>
    </row>
    <row r="1453" spans="1:7" x14ac:dyDescent="0.15">
      <c r="A1453" s="98"/>
      <c r="B1453" s="330"/>
      <c r="C1453" s="330"/>
      <c r="D1453" s="94"/>
      <c r="E1453" s="95"/>
      <c r="F1453" s="330"/>
      <c r="G1453" s="519" t="s">
        <v>2644</v>
      </c>
    </row>
    <row r="1454" spans="1:7" x14ac:dyDescent="0.15">
      <c r="A1454" s="98"/>
      <c r="B1454" s="330"/>
      <c r="C1454" s="330"/>
      <c r="D1454" s="94"/>
      <c r="E1454" s="95"/>
      <c r="F1454" s="330"/>
      <c r="G1454" s="518" t="s">
        <v>2645</v>
      </c>
    </row>
    <row r="1455" spans="1:7" x14ac:dyDescent="0.15">
      <c r="A1455" s="98"/>
      <c r="B1455" s="330"/>
      <c r="C1455" s="330"/>
      <c r="D1455" s="94"/>
      <c r="E1455" s="95"/>
      <c r="F1455" s="330"/>
      <c r="G1455" s="518" t="s">
        <v>2646</v>
      </c>
    </row>
    <row r="1456" spans="1:7" x14ac:dyDescent="0.15">
      <c r="A1456" s="98"/>
      <c r="B1456" s="330"/>
      <c r="C1456" s="330"/>
      <c r="D1456" s="94"/>
      <c r="E1456" s="95"/>
      <c r="F1456" s="330"/>
      <c r="G1456" s="519" t="s">
        <v>2647</v>
      </c>
    </row>
    <row r="1457" spans="1:7" x14ac:dyDescent="0.15">
      <c r="A1457" s="98"/>
      <c r="B1457" s="330"/>
      <c r="C1457" s="330"/>
      <c r="D1457" s="94"/>
      <c r="E1457" s="95"/>
      <c r="F1457" s="330"/>
      <c r="G1457" s="518" t="s">
        <v>2648</v>
      </c>
    </row>
    <row r="1458" spans="1:7" x14ac:dyDescent="0.15">
      <c r="A1458" s="98"/>
      <c r="B1458" s="330"/>
      <c r="C1458" s="330"/>
      <c r="D1458" s="94"/>
      <c r="E1458" s="95"/>
      <c r="F1458" s="330"/>
      <c r="G1458" s="518" t="s">
        <v>2649</v>
      </c>
    </row>
    <row r="1459" spans="1:7" x14ac:dyDescent="0.15">
      <c r="A1459" s="98"/>
      <c r="B1459" s="330"/>
      <c r="C1459" s="330"/>
      <c r="D1459" s="94"/>
      <c r="E1459" s="95"/>
      <c r="F1459" s="330"/>
      <c r="G1459" s="520" t="s">
        <v>2650</v>
      </c>
    </row>
    <row r="1460" spans="1:7" x14ac:dyDescent="0.15">
      <c r="A1460" s="98"/>
      <c r="B1460" s="330"/>
      <c r="C1460" s="337"/>
      <c r="D1460" s="94"/>
      <c r="E1460" s="95"/>
      <c r="F1460" s="93" t="s">
        <v>2651</v>
      </c>
      <c r="G1460" s="524" t="s">
        <v>2652</v>
      </c>
    </row>
    <row r="1461" spans="1:7" ht="27" x14ac:dyDescent="0.15">
      <c r="A1461" s="98"/>
      <c r="B1461" s="330"/>
      <c r="C1461" s="97"/>
      <c r="D1461" s="94"/>
      <c r="E1461" s="95"/>
      <c r="F1461" s="96"/>
      <c r="G1461" s="518" t="s">
        <v>2653</v>
      </c>
    </row>
    <row r="1462" spans="1:7" x14ac:dyDescent="0.15">
      <c r="A1462" s="98"/>
      <c r="B1462" s="330"/>
      <c r="C1462" s="330"/>
      <c r="D1462" s="94"/>
      <c r="E1462" s="95"/>
      <c r="F1462" s="330"/>
      <c r="G1462" s="520" t="s">
        <v>2654</v>
      </c>
    </row>
    <row r="1463" spans="1:7" x14ac:dyDescent="0.15">
      <c r="A1463" s="98"/>
      <c r="B1463" s="330"/>
      <c r="C1463" s="330"/>
      <c r="D1463" s="94"/>
      <c r="E1463" s="95"/>
      <c r="F1463" s="329" t="s">
        <v>2655</v>
      </c>
      <c r="G1463" s="517" t="s">
        <v>2656</v>
      </c>
    </row>
    <row r="1464" spans="1:7" ht="27" x14ac:dyDescent="0.15">
      <c r="A1464" s="98"/>
      <c r="B1464" s="330"/>
      <c r="C1464" s="330"/>
      <c r="D1464" s="94"/>
      <c r="E1464" s="95"/>
      <c r="F1464" s="330"/>
      <c r="G1464" s="518" t="s">
        <v>2657</v>
      </c>
    </row>
    <row r="1465" spans="1:7" ht="27" x14ac:dyDescent="0.15">
      <c r="A1465" s="98"/>
      <c r="B1465" s="330"/>
      <c r="C1465" s="330"/>
      <c r="D1465" s="94"/>
      <c r="E1465" s="95"/>
      <c r="F1465" s="330"/>
      <c r="G1465" s="518" t="s">
        <v>2658</v>
      </c>
    </row>
    <row r="1466" spans="1:7" x14ac:dyDescent="0.15">
      <c r="A1466" s="98"/>
      <c r="B1466" s="330"/>
      <c r="C1466" s="330"/>
      <c r="D1466" s="94"/>
      <c r="E1466" s="95"/>
      <c r="F1466" s="330"/>
      <c r="G1466" s="519" t="s">
        <v>2659</v>
      </c>
    </row>
    <row r="1467" spans="1:7" ht="27" x14ac:dyDescent="0.15">
      <c r="A1467" s="98"/>
      <c r="B1467" s="330"/>
      <c r="C1467" s="330"/>
      <c r="D1467" s="94"/>
      <c r="E1467" s="95"/>
      <c r="F1467" s="330"/>
      <c r="G1467" s="518" t="s">
        <v>2658</v>
      </c>
    </row>
    <row r="1468" spans="1:7" x14ac:dyDescent="0.15">
      <c r="A1468" s="98"/>
      <c r="B1468" s="330"/>
      <c r="C1468" s="330"/>
      <c r="D1468" s="94"/>
      <c r="E1468" s="95"/>
      <c r="F1468" s="330"/>
      <c r="G1468" s="518" t="s">
        <v>2660</v>
      </c>
    </row>
    <row r="1469" spans="1:7" x14ac:dyDescent="0.15">
      <c r="A1469" s="98"/>
      <c r="B1469" s="330"/>
      <c r="C1469" s="330"/>
      <c r="D1469" s="94"/>
      <c r="E1469" s="95"/>
      <c r="F1469" s="330"/>
      <c r="G1469" s="519" t="s">
        <v>2661</v>
      </c>
    </row>
    <row r="1470" spans="1:7" x14ac:dyDescent="0.15">
      <c r="A1470" s="98"/>
      <c r="B1470" s="330"/>
      <c r="C1470" s="330"/>
      <c r="D1470" s="94"/>
      <c r="E1470" s="95"/>
      <c r="F1470" s="330"/>
      <c r="G1470" s="518" t="s">
        <v>2648</v>
      </c>
    </row>
    <row r="1471" spans="1:7" ht="27" x14ac:dyDescent="0.15">
      <c r="A1471" s="98"/>
      <c r="B1471" s="330"/>
      <c r="C1471" s="330"/>
      <c r="D1471" s="94"/>
      <c r="E1471" s="95"/>
      <c r="F1471" s="330"/>
      <c r="G1471" s="520" t="s">
        <v>2658</v>
      </c>
    </row>
    <row r="1472" spans="1:7" x14ac:dyDescent="0.15">
      <c r="A1472" s="98"/>
      <c r="B1472" s="330"/>
      <c r="C1472" s="330"/>
      <c r="D1472" s="94"/>
      <c r="E1472" s="95"/>
      <c r="F1472" s="329" t="s">
        <v>2662</v>
      </c>
      <c r="G1472" s="517" t="s">
        <v>2663</v>
      </c>
    </row>
    <row r="1473" spans="1:7" x14ac:dyDescent="0.15">
      <c r="A1473" s="98"/>
      <c r="B1473" s="330"/>
      <c r="C1473" s="330"/>
      <c r="D1473" s="94"/>
      <c r="E1473" s="95"/>
      <c r="F1473" s="330"/>
      <c r="G1473" s="518" t="s">
        <v>2664</v>
      </c>
    </row>
    <row r="1474" spans="1:7" x14ac:dyDescent="0.15">
      <c r="A1474" s="98"/>
      <c r="B1474" s="330"/>
      <c r="C1474" s="330"/>
      <c r="D1474" s="94"/>
      <c r="E1474" s="95"/>
      <c r="F1474" s="330"/>
      <c r="G1474" s="518" t="s">
        <v>2665</v>
      </c>
    </row>
    <row r="1475" spans="1:7" x14ac:dyDescent="0.15">
      <c r="A1475" s="98"/>
      <c r="B1475" s="330"/>
      <c r="C1475" s="330"/>
      <c r="D1475" s="94"/>
      <c r="E1475" s="95"/>
      <c r="F1475" s="330"/>
      <c r="G1475" s="519" t="s">
        <v>2666</v>
      </c>
    </row>
    <row r="1476" spans="1:7" x14ac:dyDescent="0.15">
      <c r="A1476" s="98"/>
      <c r="B1476" s="330"/>
      <c r="C1476" s="330"/>
      <c r="D1476" s="94"/>
      <c r="E1476" s="95"/>
      <c r="F1476" s="330"/>
      <c r="G1476" s="518" t="s">
        <v>2667</v>
      </c>
    </row>
    <row r="1477" spans="1:7" x14ac:dyDescent="0.15">
      <c r="A1477" s="98"/>
      <c r="B1477" s="330"/>
      <c r="C1477" s="330"/>
      <c r="D1477" s="94"/>
      <c r="E1477" s="95"/>
      <c r="F1477" s="330"/>
      <c r="G1477" s="518" t="s">
        <v>2668</v>
      </c>
    </row>
    <row r="1478" spans="1:7" x14ac:dyDescent="0.15">
      <c r="A1478" s="98"/>
      <c r="B1478" s="330"/>
      <c r="C1478" s="330"/>
      <c r="D1478" s="94"/>
      <c r="E1478" s="95"/>
      <c r="F1478" s="330"/>
      <c r="G1478" s="519" t="s">
        <v>2669</v>
      </c>
    </row>
    <row r="1479" spans="1:7" ht="27" customHeight="1" x14ac:dyDescent="0.15">
      <c r="A1479" s="98"/>
      <c r="B1479" s="330"/>
      <c r="C1479" s="330"/>
      <c r="D1479" s="94"/>
      <c r="E1479" s="95"/>
      <c r="F1479" s="330"/>
      <c r="G1479" s="522" t="s">
        <v>2670</v>
      </c>
    </row>
    <row r="1480" spans="1:7" x14ac:dyDescent="0.15">
      <c r="A1480" s="98"/>
      <c r="B1480" s="330"/>
      <c r="C1480" s="330"/>
      <c r="D1480" s="94"/>
      <c r="E1480" s="95"/>
      <c r="F1480" s="330"/>
      <c r="G1480" s="518" t="s">
        <v>2671</v>
      </c>
    </row>
    <row r="1481" spans="1:7" x14ac:dyDescent="0.15">
      <c r="A1481" s="98"/>
      <c r="B1481" s="330"/>
      <c r="C1481" s="330"/>
      <c r="D1481" s="94"/>
      <c r="E1481" s="95"/>
      <c r="F1481" s="330"/>
      <c r="G1481" s="519" t="s">
        <v>2672</v>
      </c>
    </row>
    <row r="1482" spans="1:7" ht="27" x14ac:dyDescent="0.15">
      <c r="A1482" s="98"/>
      <c r="B1482" s="330"/>
      <c r="C1482" s="330"/>
      <c r="D1482" s="94"/>
      <c r="E1482" s="95"/>
      <c r="F1482" s="330"/>
      <c r="G1482" s="518" t="s">
        <v>2673</v>
      </c>
    </row>
    <row r="1483" spans="1:7" x14ac:dyDescent="0.15">
      <c r="A1483" s="98"/>
      <c r="B1483" s="330"/>
      <c r="C1483" s="330"/>
      <c r="D1483" s="94"/>
      <c r="E1483" s="95"/>
      <c r="F1483" s="330"/>
      <c r="G1483" s="520" t="s">
        <v>2674</v>
      </c>
    </row>
    <row r="1484" spans="1:7" x14ac:dyDescent="0.15">
      <c r="A1484" s="330"/>
      <c r="B1484" s="330"/>
      <c r="C1484" s="329" t="s">
        <v>2675</v>
      </c>
      <c r="D1484" s="106">
        <v>2</v>
      </c>
      <c r="E1484" s="107" t="s">
        <v>3040</v>
      </c>
      <c r="F1484" s="93" t="s">
        <v>2676</v>
      </c>
      <c r="G1484" s="517" t="s">
        <v>2677</v>
      </c>
    </row>
    <row r="1485" spans="1:7" x14ac:dyDescent="0.15">
      <c r="A1485" s="330"/>
      <c r="B1485" s="330"/>
      <c r="C1485" s="97"/>
      <c r="D1485" s="94"/>
      <c r="E1485" s="95"/>
      <c r="F1485" s="96"/>
      <c r="G1485" s="518" t="s">
        <v>2678</v>
      </c>
    </row>
    <row r="1486" spans="1:7" x14ac:dyDescent="0.15">
      <c r="A1486" s="330"/>
      <c r="B1486" s="330"/>
      <c r="C1486" s="330"/>
      <c r="D1486" s="94"/>
      <c r="E1486" s="95"/>
      <c r="F1486" s="330"/>
      <c r="G1486" s="525" t="s">
        <v>2679</v>
      </c>
    </row>
    <row r="1487" spans="1:7" x14ac:dyDescent="0.15">
      <c r="A1487" s="330"/>
      <c r="B1487" s="330"/>
      <c r="C1487" s="330"/>
      <c r="D1487" s="94"/>
      <c r="E1487" s="95"/>
      <c r="F1487" s="330"/>
      <c r="G1487" s="518" t="s">
        <v>2680</v>
      </c>
    </row>
    <row r="1488" spans="1:7" x14ac:dyDescent="0.15">
      <c r="A1488" s="330"/>
      <c r="B1488" s="330"/>
      <c r="C1488" s="330"/>
      <c r="D1488" s="94"/>
      <c r="E1488" s="95"/>
      <c r="F1488" s="330"/>
      <c r="G1488" s="518" t="s">
        <v>2681</v>
      </c>
    </row>
    <row r="1489" spans="1:7" x14ac:dyDescent="0.15">
      <c r="A1489" s="330"/>
      <c r="B1489" s="330"/>
      <c r="C1489" s="330"/>
      <c r="D1489" s="94"/>
      <c r="E1489" s="95"/>
      <c r="F1489" s="330"/>
      <c r="G1489" s="519" t="s">
        <v>2682</v>
      </c>
    </row>
    <row r="1490" spans="1:7" x14ac:dyDescent="0.15">
      <c r="A1490" s="330"/>
      <c r="B1490" s="330"/>
      <c r="C1490" s="330"/>
      <c r="D1490" s="94"/>
      <c r="E1490" s="95"/>
      <c r="F1490" s="330"/>
      <c r="G1490" s="520" t="s">
        <v>2683</v>
      </c>
    </row>
    <row r="1491" spans="1:7" x14ac:dyDescent="0.15">
      <c r="A1491" s="330"/>
      <c r="B1491" s="330"/>
      <c r="C1491" s="330"/>
      <c r="D1491" s="94"/>
      <c r="E1491" s="95"/>
      <c r="F1491" s="329" t="s">
        <v>2684</v>
      </c>
      <c r="G1491" s="517" t="s">
        <v>2685</v>
      </c>
    </row>
    <row r="1492" spans="1:7" x14ac:dyDescent="0.15">
      <c r="A1492" s="330"/>
      <c r="B1492" s="330"/>
      <c r="C1492" s="330"/>
      <c r="D1492" s="94"/>
      <c r="E1492" s="95"/>
      <c r="F1492" s="330"/>
      <c r="G1492" s="518" t="s">
        <v>2686</v>
      </c>
    </row>
    <row r="1493" spans="1:7" x14ac:dyDescent="0.15">
      <c r="A1493" s="330"/>
      <c r="B1493" s="330"/>
      <c r="C1493" s="330"/>
      <c r="D1493" s="94"/>
      <c r="E1493" s="95"/>
      <c r="F1493" s="330"/>
      <c r="G1493" s="518" t="s">
        <v>2687</v>
      </c>
    </row>
    <row r="1494" spans="1:7" x14ac:dyDescent="0.15">
      <c r="A1494" s="330"/>
      <c r="B1494" s="330"/>
      <c r="C1494" s="330"/>
      <c r="D1494" s="94"/>
      <c r="E1494" s="95"/>
      <c r="F1494" s="330"/>
      <c r="G1494" s="519" t="s">
        <v>2688</v>
      </c>
    </row>
    <row r="1495" spans="1:7" x14ac:dyDescent="0.15">
      <c r="A1495" s="330"/>
      <c r="B1495" s="330"/>
      <c r="C1495" s="330"/>
      <c r="D1495" s="94"/>
      <c r="E1495" s="95"/>
      <c r="F1495" s="330"/>
      <c r="G1495" s="520" t="s">
        <v>2689</v>
      </c>
    </row>
    <row r="1496" spans="1:7" x14ac:dyDescent="0.15">
      <c r="A1496" s="330"/>
      <c r="B1496" s="330"/>
      <c r="C1496" s="330"/>
      <c r="D1496" s="94"/>
      <c r="E1496" s="95"/>
      <c r="F1496" s="329" t="s">
        <v>2220</v>
      </c>
      <c r="G1496" s="517" t="s">
        <v>2690</v>
      </c>
    </row>
    <row r="1497" spans="1:7" x14ac:dyDescent="0.15">
      <c r="A1497" s="330"/>
      <c r="B1497" s="330"/>
      <c r="C1497" s="330"/>
      <c r="D1497" s="94"/>
      <c r="E1497" s="95"/>
      <c r="F1497" s="330"/>
      <c r="G1497" s="518" t="s">
        <v>2691</v>
      </c>
    </row>
    <row r="1498" spans="1:7" x14ac:dyDescent="0.15">
      <c r="A1498" s="330"/>
      <c r="B1498" s="330"/>
      <c r="C1498" s="330"/>
      <c r="D1498" s="94"/>
      <c r="E1498" s="95"/>
      <c r="F1498" s="330"/>
      <c r="G1498" s="518" t="s">
        <v>2692</v>
      </c>
    </row>
    <row r="1499" spans="1:7" x14ac:dyDescent="0.15">
      <c r="A1499" s="330"/>
      <c r="B1499" s="330"/>
      <c r="C1499" s="330"/>
      <c r="D1499" s="94"/>
      <c r="E1499" s="95"/>
      <c r="F1499" s="330"/>
      <c r="G1499" s="519" t="s">
        <v>2693</v>
      </c>
    </row>
    <row r="1500" spans="1:7" x14ac:dyDescent="0.15">
      <c r="A1500" s="330"/>
      <c r="B1500" s="330"/>
      <c r="C1500" s="330"/>
      <c r="D1500" s="94"/>
      <c r="E1500" s="95"/>
      <c r="F1500" s="330"/>
      <c r="G1500" s="518" t="s">
        <v>2694</v>
      </c>
    </row>
    <row r="1501" spans="1:7" x14ac:dyDescent="0.15">
      <c r="A1501" s="330"/>
      <c r="B1501" s="330"/>
      <c r="C1501" s="330"/>
      <c r="D1501" s="94"/>
      <c r="E1501" s="95"/>
      <c r="F1501" s="330"/>
      <c r="G1501" s="520" t="s">
        <v>2695</v>
      </c>
    </row>
    <row r="1502" spans="1:7" x14ac:dyDescent="0.15">
      <c r="A1502" s="330"/>
      <c r="B1502" s="330"/>
      <c r="C1502" s="330"/>
      <c r="D1502" s="94"/>
      <c r="E1502" s="95"/>
      <c r="F1502" s="329" t="s">
        <v>2696</v>
      </c>
      <c r="G1502" s="524" t="s">
        <v>2697</v>
      </c>
    </row>
    <row r="1503" spans="1:7" x14ac:dyDescent="0.15">
      <c r="A1503" s="330"/>
      <c r="B1503" s="330"/>
      <c r="C1503" s="330"/>
      <c r="D1503" s="94"/>
      <c r="E1503" s="95"/>
      <c r="F1503" s="330"/>
      <c r="G1503" s="518" t="s">
        <v>2698</v>
      </c>
    </row>
    <row r="1504" spans="1:7" x14ac:dyDescent="0.15">
      <c r="A1504" s="330"/>
      <c r="B1504" s="330"/>
      <c r="C1504" s="330"/>
      <c r="D1504" s="94"/>
      <c r="E1504" s="95"/>
      <c r="F1504" s="330"/>
      <c r="G1504" s="518" t="s">
        <v>2699</v>
      </c>
    </row>
    <row r="1505" spans="1:7" x14ac:dyDescent="0.15">
      <c r="A1505" s="330"/>
      <c r="B1505" s="330"/>
      <c r="C1505" s="330"/>
      <c r="D1505" s="94"/>
      <c r="E1505" s="95"/>
      <c r="F1505" s="330"/>
      <c r="G1505" s="518" t="s">
        <v>2700</v>
      </c>
    </row>
    <row r="1506" spans="1:7" x14ac:dyDescent="0.15">
      <c r="A1506" s="330"/>
      <c r="B1506" s="330"/>
      <c r="C1506" s="330"/>
      <c r="D1506" s="94"/>
      <c r="E1506" s="95"/>
      <c r="F1506" s="330"/>
      <c r="G1506" s="519" t="s">
        <v>2701</v>
      </c>
    </row>
    <row r="1507" spans="1:7" x14ac:dyDescent="0.15">
      <c r="A1507" s="330"/>
      <c r="B1507" s="330"/>
      <c r="C1507" s="330"/>
      <c r="D1507" s="94"/>
      <c r="E1507" s="95"/>
      <c r="F1507" s="330"/>
      <c r="G1507" s="518" t="s">
        <v>2702</v>
      </c>
    </row>
    <row r="1508" spans="1:7" x14ac:dyDescent="0.15">
      <c r="A1508" s="330"/>
      <c r="B1508" s="330"/>
      <c r="C1508" s="330"/>
      <c r="D1508" s="94"/>
      <c r="E1508" s="95"/>
      <c r="F1508" s="330"/>
      <c r="G1508" s="518" t="s">
        <v>2703</v>
      </c>
    </row>
    <row r="1509" spans="1:7" x14ac:dyDescent="0.15">
      <c r="A1509" s="330"/>
      <c r="B1509" s="330"/>
      <c r="C1509" s="330"/>
      <c r="D1509" s="94"/>
      <c r="E1509" s="95"/>
      <c r="F1509" s="330"/>
      <c r="G1509" s="520" t="s">
        <v>2704</v>
      </c>
    </row>
    <row r="1510" spans="1:7" x14ac:dyDescent="0.15">
      <c r="A1510" s="330"/>
      <c r="B1510" s="330"/>
      <c r="C1510" s="330"/>
      <c r="D1510" s="94"/>
      <c r="E1510" s="95"/>
      <c r="F1510" s="329" t="s">
        <v>2233</v>
      </c>
      <c r="G1510" s="517" t="s">
        <v>2705</v>
      </c>
    </row>
    <row r="1511" spans="1:7" x14ac:dyDescent="0.15">
      <c r="A1511" s="330"/>
      <c r="B1511" s="330"/>
      <c r="C1511" s="330"/>
      <c r="D1511" s="94"/>
      <c r="E1511" s="95"/>
      <c r="F1511" s="330"/>
      <c r="G1511" s="518" t="s">
        <v>2706</v>
      </c>
    </row>
    <row r="1512" spans="1:7" x14ac:dyDescent="0.15">
      <c r="A1512" s="330"/>
      <c r="B1512" s="330"/>
      <c r="C1512" s="330"/>
      <c r="D1512" s="94"/>
      <c r="E1512" s="95"/>
      <c r="F1512" s="330"/>
      <c r="G1512" s="518" t="s">
        <v>2707</v>
      </c>
    </row>
    <row r="1513" spans="1:7" x14ac:dyDescent="0.15">
      <c r="A1513" s="330"/>
      <c r="B1513" s="330"/>
      <c r="C1513" s="330"/>
      <c r="D1513" s="94"/>
      <c r="E1513" s="95"/>
      <c r="F1513" s="330"/>
      <c r="G1513" s="518" t="s">
        <v>2708</v>
      </c>
    </row>
    <row r="1514" spans="1:7" x14ac:dyDescent="0.15">
      <c r="A1514" s="330"/>
      <c r="B1514" s="330"/>
      <c r="C1514" s="330"/>
      <c r="D1514" s="94"/>
      <c r="E1514" s="95"/>
      <c r="F1514" s="330"/>
      <c r="G1514" s="519" t="s">
        <v>2709</v>
      </c>
    </row>
    <row r="1515" spans="1:7" x14ac:dyDescent="0.15">
      <c r="A1515" s="330"/>
      <c r="B1515" s="330"/>
      <c r="C1515" s="330"/>
      <c r="D1515" s="94"/>
      <c r="E1515" s="95"/>
      <c r="F1515" s="330"/>
      <c r="G1515" s="518" t="s">
        <v>2710</v>
      </c>
    </row>
    <row r="1516" spans="1:7" x14ac:dyDescent="0.15">
      <c r="A1516" s="330"/>
      <c r="B1516" s="330"/>
      <c r="C1516" s="330"/>
      <c r="D1516" s="94"/>
      <c r="E1516" s="95"/>
      <c r="F1516" s="330"/>
      <c r="G1516" s="518" t="s">
        <v>2711</v>
      </c>
    </row>
    <row r="1517" spans="1:7" x14ac:dyDescent="0.15">
      <c r="A1517" s="330"/>
      <c r="B1517" s="330"/>
      <c r="C1517" s="330"/>
      <c r="D1517" s="94"/>
      <c r="E1517" s="95"/>
      <c r="F1517" s="330"/>
      <c r="G1517" s="518" t="s">
        <v>2703</v>
      </c>
    </row>
    <row r="1518" spans="1:7" x14ac:dyDescent="0.15">
      <c r="A1518" s="330"/>
      <c r="B1518" s="330"/>
      <c r="C1518" s="330"/>
      <c r="D1518" s="94"/>
      <c r="E1518" s="95"/>
      <c r="F1518" s="330"/>
      <c r="G1518" s="519" t="s">
        <v>2712</v>
      </c>
    </row>
    <row r="1519" spans="1:7" x14ac:dyDescent="0.15">
      <c r="A1519" s="330"/>
      <c r="B1519" s="330"/>
      <c r="C1519" s="330"/>
      <c r="D1519" s="94"/>
      <c r="E1519" s="95"/>
      <c r="F1519" s="330"/>
      <c r="G1519" s="518" t="s">
        <v>2713</v>
      </c>
    </row>
    <row r="1520" spans="1:7" x14ac:dyDescent="0.15">
      <c r="A1520" s="330"/>
      <c r="B1520" s="330"/>
      <c r="C1520" s="330"/>
      <c r="D1520" s="94"/>
      <c r="E1520" s="95"/>
      <c r="F1520" s="330"/>
      <c r="G1520" s="518" t="s">
        <v>2714</v>
      </c>
    </row>
    <row r="1521" spans="1:7" x14ac:dyDescent="0.15">
      <c r="A1521" s="330"/>
      <c r="B1521" s="330"/>
      <c r="C1521" s="330"/>
      <c r="D1521" s="94"/>
      <c r="E1521" s="95"/>
      <c r="F1521" s="330"/>
      <c r="G1521" s="520" t="s">
        <v>2715</v>
      </c>
    </row>
    <row r="1522" spans="1:7" x14ac:dyDescent="0.15">
      <c r="A1522" s="330"/>
      <c r="B1522" s="330"/>
      <c r="C1522" s="330"/>
      <c r="D1522" s="94"/>
      <c r="E1522" s="95"/>
      <c r="F1522" s="329" t="s">
        <v>2716</v>
      </c>
      <c r="G1522" s="517" t="s">
        <v>2717</v>
      </c>
    </row>
    <row r="1523" spans="1:7" x14ac:dyDescent="0.15">
      <c r="A1523" s="330"/>
      <c r="B1523" s="330"/>
      <c r="C1523" s="330"/>
      <c r="D1523" s="94"/>
      <c r="E1523" s="95"/>
      <c r="F1523" s="330"/>
      <c r="G1523" s="519" t="s">
        <v>2718</v>
      </c>
    </row>
    <row r="1524" spans="1:7" x14ac:dyDescent="0.15">
      <c r="A1524" s="330"/>
      <c r="B1524" s="330"/>
      <c r="C1524" s="330"/>
      <c r="D1524" s="94"/>
      <c r="E1524" s="95"/>
      <c r="F1524" s="330"/>
      <c r="G1524" s="518" t="s">
        <v>2719</v>
      </c>
    </row>
    <row r="1525" spans="1:7" x14ac:dyDescent="0.15">
      <c r="A1525" s="330"/>
      <c r="B1525" s="330"/>
      <c r="C1525" s="330"/>
      <c r="D1525" s="94"/>
      <c r="E1525" s="95"/>
      <c r="F1525" s="330"/>
      <c r="G1525" s="520" t="s">
        <v>2720</v>
      </c>
    </row>
    <row r="1526" spans="1:7" x14ac:dyDescent="0.15">
      <c r="A1526" s="330"/>
      <c r="B1526" s="330"/>
      <c r="C1526" s="330"/>
      <c r="D1526" s="94"/>
      <c r="E1526" s="95"/>
      <c r="F1526" s="93" t="s">
        <v>2721</v>
      </c>
      <c r="G1526" s="517" t="s">
        <v>2722</v>
      </c>
    </row>
    <row r="1527" spans="1:7" x14ac:dyDescent="0.15">
      <c r="A1527" s="330"/>
      <c r="B1527" s="330"/>
      <c r="C1527" s="330"/>
      <c r="D1527" s="94"/>
      <c r="E1527" s="95"/>
      <c r="F1527" s="96"/>
      <c r="G1527" s="518" t="s">
        <v>2702</v>
      </c>
    </row>
    <row r="1528" spans="1:7" x14ac:dyDescent="0.15">
      <c r="A1528" s="330"/>
      <c r="B1528" s="330"/>
      <c r="C1528" s="330"/>
      <c r="D1528" s="94"/>
      <c r="E1528" s="95"/>
      <c r="F1528" s="330"/>
      <c r="G1528" s="519" t="s">
        <v>2723</v>
      </c>
    </row>
    <row r="1529" spans="1:7" x14ac:dyDescent="0.15">
      <c r="A1529" s="330"/>
      <c r="B1529" s="330"/>
      <c r="C1529" s="330"/>
      <c r="D1529" s="94"/>
      <c r="E1529" s="95"/>
      <c r="F1529" s="330"/>
      <c r="G1529" s="519" t="s">
        <v>2724</v>
      </c>
    </row>
    <row r="1530" spans="1:7" x14ac:dyDescent="0.15">
      <c r="A1530" s="330"/>
      <c r="B1530" s="330"/>
      <c r="C1530" s="330"/>
      <c r="D1530" s="94"/>
      <c r="E1530" s="95"/>
      <c r="F1530" s="330"/>
      <c r="G1530" s="518" t="s">
        <v>2725</v>
      </c>
    </row>
    <row r="1531" spans="1:7" x14ac:dyDescent="0.15">
      <c r="A1531" s="330"/>
      <c r="B1531" s="330"/>
      <c r="C1531" s="330"/>
      <c r="D1531" s="94"/>
      <c r="E1531" s="95"/>
      <c r="F1531" s="330"/>
      <c r="G1531" s="520" t="s">
        <v>2726</v>
      </c>
    </row>
    <row r="1532" spans="1:7" x14ac:dyDescent="0.15">
      <c r="A1532" s="330"/>
      <c r="B1532" s="330"/>
      <c r="C1532" s="330"/>
      <c r="D1532" s="94"/>
      <c r="E1532" s="95"/>
      <c r="F1532" s="329" t="s">
        <v>2727</v>
      </c>
      <c r="G1532" s="517" t="s">
        <v>2728</v>
      </c>
    </row>
    <row r="1533" spans="1:7" x14ac:dyDescent="0.15">
      <c r="A1533" s="330"/>
      <c r="B1533" s="330"/>
      <c r="C1533" s="330"/>
      <c r="D1533" s="94"/>
      <c r="E1533" s="95"/>
      <c r="F1533" s="330"/>
      <c r="G1533" s="518" t="s">
        <v>2729</v>
      </c>
    </row>
    <row r="1534" spans="1:7" x14ac:dyDescent="0.15">
      <c r="A1534" s="330"/>
      <c r="B1534" s="330"/>
      <c r="C1534" s="330"/>
      <c r="D1534" s="94"/>
      <c r="E1534" s="95"/>
      <c r="F1534" s="330"/>
      <c r="G1534" s="518" t="s">
        <v>2713</v>
      </c>
    </row>
    <row r="1535" spans="1:7" x14ac:dyDescent="0.15">
      <c r="A1535" s="330"/>
      <c r="B1535" s="330"/>
      <c r="C1535" s="330"/>
      <c r="D1535" s="94"/>
      <c r="E1535" s="95"/>
      <c r="F1535" s="330"/>
      <c r="G1535" s="518" t="s">
        <v>2714</v>
      </c>
    </row>
    <row r="1536" spans="1:7" x14ac:dyDescent="0.15">
      <c r="A1536" s="330"/>
      <c r="B1536" s="330"/>
      <c r="C1536" s="330"/>
      <c r="D1536" s="94"/>
      <c r="E1536" s="95"/>
      <c r="F1536" s="330"/>
      <c r="G1536" s="519" t="s">
        <v>2730</v>
      </c>
    </row>
    <row r="1537" spans="1:7" x14ac:dyDescent="0.15">
      <c r="A1537" s="330"/>
      <c r="B1537" s="330"/>
      <c r="C1537" s="330"/>
      <c r="D1537" s="94"/>
      <c r="E1537" s="95"/>
      <c r="F1537" s="330"/>
      <c r="G1537" s="518" t="s">
        <v>2731</v>
      </c>
    </row>
    <row r="1538" spans="1:7" x14ac:dyDescent="0.15">
      <c r="A1538" s="330"/>
      <c r="B1538" s="330"/>
      <c r="C1538" s="330"/>
      <c r="D1538" s="94"/>
      <c r="E1538" s="95"/>
      <c r="F1538" s="330"/>
      <c r="G1538" s="518" t="s">
        <v>2732</v>
      </c>
    </row>
    <row r="1539" spans="1:7" x14ac:dyDescent="0.15">
      <c r="A1539" s="330"/>
      <c r="B1539" s="330"/>
      <c r="C1539" s="330"/>
      <c r="D1539" s="94"/>
      <c r="E1539" s="95"/>
      <c r="F1539" s="330"/>
      <c r="G1539" s="519" t="s">
        <v>2733</v>
      </c>
    </row>
    <row r="1540" spans="1:7" x14ac:dyDescent="0.15">
      <c r="A1540" s="330"/>
      <c r="B1540" s="330"/>
      <c r="C1540" s="330"/>
      <c r="D1540" s="94"/>
      <c r="E1540" s="95"/>
      <c r="F1540" s="330"/>
      <c r="G1540" s="520" t="s">
        <v>2734</v>
      </c>
    </row>
    <row r="1541" spans="1:7" x14ac:dyDescent="0.15">
      <c r="A1541" s="330"/>
      <c r="B1541" s="330"/>
      <c r="C1541" s="330"/>
      <c r="D1541" s="94"/>
      <c r="E1541" s="95"/>
      <c r="F1541" s="329" t="s">
        <v>2735</v>
      </c>
      <c r="G1541" s="517" t="s">
        <v>2736</v>
      </c>
    </row>
    <row r="1542" spans="1:7" x14ac:dyDescent="0.15">
      <c r="A1542" s="330"/>
      <c r="B1542" s="330"/>
      <c r="C1542" s="330"/>
      <c r="D1542" s="94"/>
      <c r="E1542" s="95"/>
      <c r="F1542" s="330"/>
      <c r="G1542" s="518" t="s">
        <v>2737</v>
      </c>
    </row>
    <row r="1543" spans="1:7" x14ac:dyDescent="0.15">
      <c r="A1543" s="330"/>
      <c r="B1543" s="330"/>
      <c r="C1543" s="330"/>
      <c r="D1543" s="94"/>
      <c r="E1543" s="95"/>
      <c r="F1543" s="330"/>
      <c r="G1543" s="519" t="s">
        <v>2738</v>
      </c>
    </row>
    <row r="1544" spans="1:7" x14ac:dyDescent="0.15">
      <c r="A1544" s="330"/>
      <c r="B1544" s="330"/>
      <c r="C1544" s="330"/>
      <c r="D1544" s="94"/>
      <c r="E1544" s="95"/>
      <c r="F1544" s="330"/>
      <c r="G1544" s="518" t="s">
        <v>2739</v>
      </c>
    </row>
    <row r="1545" spans="1:7" x14ac:dyDescent="0.15">
      <c r="A1545" s="330"/>
      <c r="B1545" s="330"/>
      <c r="C1545" s="330"/>
      <c r="D1545" s="94"/>
      <c r="E1545" s="95"/>
      <c r="F1545" s="330"/>
      <c r="G1545" s="518" t="s">
        <v>2740</v>
      </c>
    </row>
    <row r="1546" spans="1:7" x14ac:dyDescent="0.15">
      <c r="A1546" s="330"/>
      <c r="B1546" s="330"/>
      <c r="C1546" s="330"/>
      <c r="D1546" s="94"/>
      <c r="E1546" s="95"/>
      <c r="F1546" s="330"/>
      <c r="G1546" s="519" t="s">
        <v>2741</v>
      </c>
    </row>
    <row r="1547" spans="1:7" x14ac:dyDescent="0.15">
      <c r="A1547" s="330"/>
      <c r="B1547" s="330"/>
      <c r="C1547" s="330"/>
      <c r="D1547" s="94"/>
      <c r="E1547" s="95"/>
      <c r="F1547" s="330"/>
      <c r="G1547" s="520" t="s">
        <v>2742</v>
      </c>
    </row>
    <row r="1548" spans="1:7" x14ac:dyDescent="0.15">
      <c r="A1548" s="330"/>
      <c r="B1548" s="330"/>
      <c r="C1548" s="330"/>
      <c r="D1548" s="94"/>
      <c r="E1548" s="95"/>
      <c r="F1548" s="329" t="s">
        <v>2743</v>
      </c>
      <c r="G1548" s="517" t="s">
        <v>2744</v>
      </c>
    </row>
    <row r="1549" spans="1:7" x14ac:dyDescent="0.15">
      <c r="A1549" s="330"/>
      <c r="B1549" s="330"/>
      <c r="C1549" s="330"/>
      <c r="D1549" s="94"/>
      <c r="E1549" s="95"/>
      <c r="F1549" s="330"/>
      <c r="G1549" s="523" t="s">
        <v>2745</v>
      </c>
    </row>
    <row r="1550" spans="1:7" x14ac:dyDescent="0.15">
      <c r="A1550" s="330"/>
      <c r="B1550" s="330"/>
      <c r="C1550" s="330"/>
      <c r="D1550" s="94"/>
      <c r="E1550" s="95"/>
      <c r="F1550" s="329" t="s">
        <v>2746</v>
      </c>
      <c r="G1550" s="517" t="s">
        <v>2747</v>
      </c>
    </row>
    <row r="1551" spans="1:7" x14ac:dyDescent="0.15">
      <c r="A1551" s="330"/>
      <c r="B1551" s="330"/>
      <c r="C1551" s="330"/>
      <c r="D1551" s="94"/>
      <c r="E1551" s="95"/>
      <c r="F1551" s="330"/>
      <c r="G1551" s="518" t="s">
        <v>2706</v>
      </c>
    </row>
    <row r="1552" spans="1:7" x14ac:dyDescent="0.15">
      <c r="A1552" s="330"/>
      <c r="B1552" s="330"/>
      <c r="C1552" s="330"/>
      <c r="D1552" s="94"/>
      <c r="E1552" s="95"/>
      <c r="F1552" s="330"/>
      <c r="G1552" s="518" t="s">
        <v>2748</v>
      </c>
    </row>
    <row r="1553" spans="1:7" x14ac:dyDescent="0.15">
      <c r="A1553" s="330"/>
      <c r="B1553" s="330"/>
      <c r="C1553" s="330"/>
      <c r="D1553" s="94"/>
      <c r="E1553" s="95"/>
      <c r="F1553" s="330"/>
      <c r="G1553" s="519" t="s">
        <v>2749</v>
      </c>
    </row>
    <row r="1554" spans="1:7" x14ac:dyDescent="0.15">
      <c r="A1554" s="330"/>
      <c r="B1554" s="330"/>
      <c r="C1554" s="330"/>
      <c r="D1554" s="94"/>
      <c r="E1554" s="95"/>
      <c r="F1554" s="330"/>
      <c r="G1554" s="518" t="s">
        <v>2750</v>
      </c>
    </row>
    <row r="1555" spans="1:7" x14ac:dyDescent="0.15">
      <c r="A1555" s="330"/>
      <c r="B1555" s="330"/>
      <c r="C1555" s="330"/>
      <c r="D1555" s="94"/>
      <c r="E1555" s="95"/>
      <c r="F1555" s="330"/>
      <c r="G1555" s="520" t="s">
        <v>2751</v>
      </c>
    </row>
    <row r="1556" spans="1:7" x14ac:dyDescent="0.15">
      <c r="A1556" s="330"/>
      <c r="B1556" s="330"/>
      <c r="C1556" s="330"/>
      <c r="D1556" s="94"/>
      <c r="E1556" s="95"/>
      <c r="F1556" s="329" t="s">
        <v>2752</v>
      </c>
      <c r="G1556" s="517" t="s">
        <v>2753</v>
      </c>
    </row>
    <row r="1557" spans="1:7" x14ac:dyDescent="0.15">
      <c r="A1557" s="330"/>
      <c r="B1557" s="330"/>
      <c r="C1557" s="330"/>
      <c r="D1557" s="94"/>
      <c r="E1557" s="95"/>
      <c r="F1557" s="330"/>
      <c r="G1557" s="520" t="s">
        <v>2711</v>
      </c>
    </row>
    <row r="1558" spans="1:7" x14ac:dyDescent="0.15">
      <c r="A1558" s="330"/>
      <c r="B1558" s="330"/>
      <c r="C1558" s="330"/>
      <c r="D1558" s="94"/>
      <c r="E1558" s="95"/>
      <c r="F1558" s="329" t="s">
        <v>2754</v>
      </c>
      <c r="G1558" s="517" t="s">
        <v>2755</v>
      </c>
    </row>
    <row r="1559" spans="1:7" x14ac:dyDescent="0.15">
      <c r="A1559" s="330"/>
      <c r="B1559" s="330"/>
      <c r="C1559" s="330"/>
      <c r="D1559" s="94"/>
      <c r="E1559" s="95"/>
      <c r="F1559" s="330"/>
      <c r="G1559" s="520" t="s">
        <v>2756</v>
      </c>
    </row>
    <row r="1560" spans="1:7" x14ac:dyDescent="0.15">
      <c r="A1560" s="330"/>
      <c r="B1560" s="330"/>
      <c r="C1560" s="330"/>
      <c r="D1560" s="94"/>
      <c r="E1560" s="95"/>
      <c r="F1560" s="329" t="s">
        <v>2757</v>
      </c>
      <c r="G1560" s="517" t="s">
        <v>2758</v>
      </c>
    </row>
    <row r="1561" spans="1:7" x14ac:dyDescent="0.15">
      <c r="A1561" s="330"/>
      <c r="B1561" s="330"/>
      <c r="C1561" s="330"/>
      <c r="D1561" s="94"/>
      <c r="E1561" s="95"/>
      <c r="F1561" s="330"/>
      <c r="G1561" s="519" t="s">
        <v>2759</v>
      </c>
    </row>
    <row r="1562" spans="1:7" x14ac:dyDescent="0.15">
      <c r="A1562" s="330"/>
      <c r="B1562" s="330"/>
      <c r="C1562" s="330"/>
      <c r="D1562" s="94"/>
      <c r="E1562" s="95"/>
      <c r="F1562" s="330"/>
      <c r="G1562" s="518" t="s">
        <v>2760</v>
      </c>
    </row>
    <row r="1563" spans="1:7" x14ac:dyDescent="0.15">
      <c r="A1563" s="330"/>
      <c r="B1563" s="330"/>
      <c r="C1563" s="330"/>
      <c r="D1563" s="94"/>
      <c r="E1563" s="95"/>
      <c r="F1563" s="330"/>
      <c r="G1563" s="518" t="s">
        <v>2761</v>
      </c>
    </row>
    <row r="1564" spans="1:7" x14ac:dyDescent="0.15">
      <c r="A1564" s="330"/>
      <c r="B1564" s="330"/>
      <c r="C1564" s="330"/>
      <c r="D1564" s="94"/>
      <c r="E1564" s="95"/>
      <c r="F1564" s="330"/>
      <c r="G1564" s="521" t="s">
        <v>2762</v>
      </c>
    </row>
    <row r="1565" spans="1:7" x14ac:dyDescent="0.15">
      <c r="A1565" s="330"/>
      <c r="B1565" s="330"/>
      <c r="C1565" s="330"/>
      <c r="D1565" s="94"/>
      <c r="E1565" s="95"/>
      <c r="F1565" s="329" t="s">
        <v>2763</v>
      </c>
      <c r="G1565" s="517" t="s">
        <v>2764</v>
      </c>
    </row>
    <row r="1566" spans="1:7" x14ac:dyDescent="0.15">
      <c r="A1566" s="330"/>
      <c r="B1566" s="330"/>
      <c r="C1566" s="330"/>
      <c r="D1566" s="94"/>
      <c r="E1566" s="95"/>
      <c r="F1566" s="330"/>
      <c r="G1566" s="518" t="s">
        <v>2765</v>
      </c>
    </row>
    <row r="1567" spans="1:7" x14ac:dyDescent="0.15">
      <c r="A1567" s="330"/>
      <c r="B1567" s="330"/>
      <c r="C1567" s="330"/>
      <c r="D1567" s="94"/>
      <c r="E1567" s="95"/>
      <c r="F1567" s="330"/>
      <c r="G1567" s="519" t="s">
        <v>2766</v>
      </c>
    </row>
    <row r="1568" spans="1:7" x14ac:dyDescent="0.15">
      <c r="A1568" s="330"/>
      <c r="B1568" s="330"/>
      <c r="C1568" s="330"/>
      <c r="D1568" s="94"/>
      <c r="E1568" s="95"/>
      <c r="F1568" s="330"/>
      <c r="G1568" s="521" t="s">
        <v>2767</v>
      </c>
    </row>
    <row r="1569" spans="1:7" x14ac:dyDescent="0.15">
      <c r="A1569" s="330"/>
      <c r="B1569" s="330"/>
      <c r="C1569" s="330"/>
      <c r="D1569" s="94"/>
      <c r="E1569" s="95"/>
      <c r="F1569" s="329" t="s">
        <v>2768</v>
      </c>
      <c r="G1569" s="517" t="s">
        <v>2769</v>
      </c>
    </row>
    <row r="1570" spans="1:7" x14ac:dyDescent="0.15">
      <c r="A1570" s="330"/>
      <c r="B1570" s="330"/>
      <c r="C1570" s="330"/>
      <c r="D1570" s="94"/>
      <c r="E1570" s="95"/>
      <c r="F1570" s="330"/>
      <c r="G1570" s="518" t="s">
        <v>2770</v>
      </c>
    </row>
    <row r="1571" spans="1:7" x14ac:dyDescent="0.15">
      <c r="A1571" s="330"/>
      <c r="B1571" s="330"/>
      <c r="C1571" s="330"/>
      <c r="D1571" s="94"/>
      <c r="E1571" s="95"/>
      <c r="F1571" s="330"/>
      <c r="G1571" s="518" t="s">
        <v>2771</v>
      </c>
    </row>
    <row r="1572" spans="1:7" x14ac:dyDescent="0.15">
      <c r="A1572" s="330"/>
      <c r="B1572" s="330"/>
      <c r="C1572" s="330"/>
      <c r="D1572" s="94"/>
      <c r="E1572" s="95"/>
      <c r="F1572" s="330"/>
      <c r="G1572" s="518" t="s">
        <v>2772</v>
      </c>
    </row>
    <row r="1573" spans="1:7" x14ac:dyDescent="0.15">
      <c r="A1573" s="330"/>
      <c r="B1573" s="330"/>
      <c r="C1573" s="330"/>
      <c r="D1573" s="94"/>
      <c r="E1573" s="95"/>
      <c r="F1573" s="330"/>
      <c r="G1573" s="519" t="s">
        <v>2773</v>
      </c>
    </row>
    <row r="1574" spans="1:7" x14ac:dyDescent="0.15">
      <c r="A1574" s="330"/>
      <c r="B1574" s="330"/>
      <c r="C1574" s="330"/>
      <c r="D1574" s="94"/>
      <c r="E1574" s="95"/>
      <c r="F1574" s="330"/>
      <c r="G1574" s="518" t="s">
        <v>2774</v>
      </c>
    </row>
    <row r="1575" spans="1:7" x14ac:dyDescent="0.15">
      <c r="A1575" s="330"/>
      <c r="B1575" s="330"/>
      <c r="C1575" s="330"/>
      <c r="D1575" s="94"/>
      <c r="E1575" s="95"/>
      <c r="F1575" s="330"/>
      <c r="G1575" s="518" t="s">
        <v>2775</v>
      </c>
    </row>
    <row r="1576" spans="1:7" x14ac:dyDescent="0.15">
      <c r="A1576" s="330"/>
      <c r="B1576" s="330"/>
      <c r="C1576" s="330"/>
      <c r="D1576" s="94"/>
      <c r="E1576" s="95"/>
      <c r="F1576" s="330"/>
      <c r="G1576" s="521" t="s">
        <v>2776</v>
      </c>
    </row>
    <row r="1577" spans="1:7" x14ac:dyDescent="0.15">
      <c r="A1577" s="330"/>
      <c r="B1577" s="330"/>
      <c r="C1577" s="330"/>
      <c r="D1577" s="94"/>
      <c r="E1577" s="95"/>
      <c r="F1577" s="329" t="s">
        <v>2777</v>
      </c>
      <c r="G1577" s="517" t="s">
        <v>2778</v>
      </c>
    </row>
    <row r="1578" spans="1:7" x14ac:dyDescent="0.15">
      <c r="A1578" s="330"/>
      <c r="B1578" s="330"/>
      <c r="C1578" s="330"/>
      <c r="D1578" s="94"/>
      <c r="E1578" s="95"/>
      <c r="F1578" s="97"/>
      <c r="G1578" s="518" t="s">
        <v>2779</v>
      </c>
    </row>
    <row r="1579" spans="1:7" ht="27" x14ac:dyDescent="0.15">
      <c r="A1579" s="330"/>
      <c r="B1579" s="330"/>
      <c r="C1579" s="330"/>
      <c r="D1579" s="94"/>
      <c r="E1579" s="95"/>
      <c r="F1579" s="330"/>
      <c r="G1579" s="521" t="s">
        <v>2780</v>
      </c>
    </row>
    <row r="1580" spans="1:7" ht="27" x14ac:dyDescent="0.15">
      <c r="A1580" s="330"/>
      <c r="B1580" s="330"/>
      <c r="C1580" s="330"/>
      <c r="D1580" s="94"/>
      <c r="E1580" s="95"/>
      <c r="F1580" s="329" t="s">
        <v>2781</v>
      </c>
      <c r="G1580" s="517" t="s">
        <v>2782</v>
      </c>
    </row>
    <row r="1581" spans="1:7" x14ac:dyDescent="0.15">
      <c r="A1581" s="330"/>
      <c r="B1581" s="330"/>
      <c r="C1581" s="330"/>
      <c r="D1581" s="94"/>
      <c r="E1581" s="95"/>
      <c r="F1581" s="97"/>
      <c r="G1581" s="518" t="s">
        <v>2783</v>
      </c>
    </row>
    <row r="1582" spans="1:7" x14ac:dyDescent="0.15">
      <c r="A1582" s="330"/>
      <c r="B1582" s="330"/>
      <c r="C1582" s="330"/>
      <c r="D1582" s="94"/>
      <c r="E1582" s="95"/>
      <c r="F1582" s="330"/>
      <c r="G1582" s="518" t="s">
        <v>2784</v>
      </c>
    </row>
    <row r="1583" spans="1:7" ht="27" x14ac:dyDescent="0.15">
      <c r="A1583" s="330"/>
      <c r="B1583" s="330"/>
      <c r="C1583" s="330"/>
      <c r="D1583" s="94"/>
      <c r="E1583" s="95"/>
      <c r="F1583" s="330"/>
      <c r="G1583" s="519" t="s">
        <v>2785</v>
      </c>
    </row>
    <row r="1584" spans="1:7" ht="27" x14ac:dyDescent="0.15">
      <c r="A1584" s="330"/>
      <c r="B1584" s="330"/>
      <c r="C1584" s="330"/>
      <c r="D1584" s="94"/>
      <c r="E1584" s="95"/>
      <c r="F1584" s="330"/>
      <c r="G1584" s="518" t="s">
        <v>2786</v>
      </c>
    </row>
    <row r="1585" spans="1:7" x14ac:dyDescent="0.15">
      <c r="A1585" s="330"/>
      <c r="B1585" s="330"/>
      <c r="C1585" s="330"/>
      <c r="D1585" s="94"/>
      <c r="E1585" s="95"/>
      <c r="F1585" s="330"/>
      <c r="G1585" s="521" t="s">
        <v>2787</v>
      </c>
    </row>
    <row r="1586" spans="1:7" x14ac:dyDescent="0.15">
      <c r="A1586" s="330"/>
      <c r="B1586" s="330"/>
      <c r="C1586" s="330"/>
      <c r="D1586" s="94"/>
      <c r="E1586" s="95"/>
      <c r="F1586" s="329" t="s">
        <v>2788</v>
      </c>
      <c r="G1586" s="517" t="s">
        <v>2789</v>
      </c>
    </row>
    <row r="1587" spans="1:7" ht="27" x14ac:dyDescent="0.15">
      <c r="A1587" s="330"/>
      <c r="B1587" s="330"/>
      <c r="C1587" s="330"/>
      <c r="D1587" s="94"/>
      <c r="E1587" s="95"/>
      <c r="F1587" s="330"/>
      <c r="G1587" s="518" t="s">
        <v>3067</v>
      </c>
    </row>
    <row r="1588" spans="1:7" ht="27" x14ac:dyDescent="0.15">
      <c r="A1588" s="330"/>
      <c r="B1588" s="330"/>
      <c r="C1588" s="330"/>
      <c r="D1588" s="94"/>
      <c r="E1588" s="95"/>
      <c r="F1588" s="330"/>
      <c r="G1588" s="518" t="s">
        <v>3068</v>
      </c>
    </row>
    <row r="1589" spans="1:7" ht="27" x14ac:dyDescent="0.15">
      <c r="A1589" s="330"/>
      <c r="B1589" s="330"/>
      <c r="C1589" s="330"/>
      <c r="D1589" s="94"/>
      <c r="E1589" s="95"/>
      <c r="F1589" s="330"/>
      <c r="G1589" s="518" t="s">
        <v>2790</v>
      </c>
    </row>
    <row r="1590" spans="1:7" ht="27" x14ac:dyDescent="0.15">
      <c r="A1590" s="330"/>
      <c r="B1590" s="330"/>
      <c r="C1590" s="330"/>
      <c r="D1590" s="94"/>
      <c r="E1590" s="95"/>
      <c r="F1590" s="330"/>
      <c r="G1590" s="519" t="s">
        <v>2791</v>
      </c>
    </row>
    <row r="1591" spans="1:7" x14ac:dyDescent="0.15">
      <c r="A1591" s="330"/>
      <c r="B1591" s="330"/>
      <c r="C1591" s="330"/>
      <c r="D1591" s="94"/>
      <c r="E1591" s="95"/>
      <c r="F1591" s="330"/>
      <c r="G1591" s="518" t="s">
        <v>2792</v>
      </c>
    </row>
    <row r="1592" spans="1:7" ht="27" x14ac:dyDescent="0.15">
      <c r="A1592" s="330"/>
      <c r="B1592" s="330"/>
      <c r="C1592" s="330"/>
      <c r="D1592" s="94"/>
      <c r="E1592" s="95"/>
      <c r="F1592" s="330"/>
      <c r="G1592" s="519" t="s">
        <v>2793</v>
      </c>
    </row>
    <row r="1593" spans="1:7" ht="27" x14ac:dyDescent="0.15">
      <c r="A1593" s="330"/>
      <c r="B1593" s="330"/>
      <c r="C1593" s="330"/>
      <c r="D1593" s="94"/>
      <c r="E1593" s="95"/>
      <c r="F1593" s="330"/>
      <c r="G1593" s="520" t="s">
        <v>2794</v>
      </c>
    </row>
    <row r="1594" spans="1:7" x14ac:dyDescent="0.15">
      <c r="A1594" s="330"/>
      <c r="B1594" s="330"/>
      <c r="C1594" s="330"/>
      <c r="D1594" s="94"/>
      <c r="E1594" s="95"/>
      <c r="F1594" s="93" t="s">
        <v>2795</v>
      </c>
      <c r="G1594" s="517" t="s">
        <v>2796</v>
      </c>
    </row>
    <row r="1595" spans="1:7" ht="27" x14ac:dyDescent="0.15">
      <c r="A1595" s="330"/>
      <c r="B1595" s="330"/>
      <c r="C1595" s="330"/>
      <c r="D1595" s="94"/>
      <c r="E1595" s="95"/>
      <c r="F1595" s="96"/>
      <c r="G1595" s="518" t="s">
        <v>2797</v>
      </c>
    </row>
    <row r="1596" spans="1:7" x14ac:dyDescent="0.15">
      <c r="A1596" s="330"/>
      <c r="B1596" s="330"/>
      <c r="C1596" s="330"/>
      <c r="D1596" s="94"/>
      <c r="E1596" s="95"/>
      <c r="F1596" s="330"/>
      <c r="G1596" s="518" t="s">
        <v>2798</v>
      </c>
    </row>
    <row r="1597" spans="1:7" ht="27.75" customHeight="1" x14ac:dyDescent="0.15">
      <c r="A1597" s="330"/>
      <c r="B1597" s="330"/>
      <c r="C1597" s="330"/>
      <c r="D1597" s="94"/>
      <c r="E1597" s="95"/>
      <c r="F1597" s="330"/>
      <c r="G1597" s="522" t="s">
        <v>2799</v>
      </c>
    </row>
    <row r="1598" spans="1:7" ht="27" x14ac:dyDescent="0.15">
      <c r="A1598" s="330"/>
      <c r="B1598" s="330"/>
      <c r="C1598" s="330"/>
      <c r="D1598" s="94"/>
      <c r="E1598" s="95"/>
      <c r="F1598" s="330"/>
      <c r="G1598" s="521" t="s">
        <v>2800</v>
      </c>
    </row>
    <row r="1599" spans="1:7" x14ac:dyDescent="0.15">
      <c r="A1599" s="330"/>
      <c r="B1599" s="330"/>
      <c r="C1599" s="329" t="s">
        <v>1990</v>
      </c>
      <c r="D1599" s="106">
        <v>1</v>
      </c>
      <c r="E1599" s="107" t="s">
        <v>3032</v>
      </c>
      <c r="F1599" s="93" t="s">
        <v>2801</v>
      </c>
      <c r="G1599" s="517" t="s">
        <v>2802</v>
      </c>
    </row>
    <row r="1600" spans="1:7" x14ac:dyDescent="0.15">
      <c r="A1600" s="330"/>
      <c r="B1600" s="330"/>
      <c r="C1600" s="330"/>
      <c r="D1600" s="94"/>
      <c r="E1600" s="95"/>
      <c r="F1600" s="96"/>
      <c r="G1600" s="518" t="s">
        <v>2803</v>
      </c>
    </row>
    <row r="1601" spans="1:7" x14ac:dyDescent="0.15">
      <c r="A1601" s="330"/>
      <c r="B1601" s="330"/>
      <c r="C1601" s="330"/>
      <c r="D1601" s="94"/>
      <c r="E1601" s="95"/>
      <c r="F1601" s="330"/>
      <c r="G1601" s="518" t="s">
        <v>2804</v>
      </c>
    </row>
    <row r="1602" spans="1:7" x14ac:dyDescent="0.15">
      <c r="A1602" s="330"/>
      <c r="B1602" s="330"/>
      <c r="C1602" s="330"/>
      <c r="D1602" s="94"/>
      <c r="E1602" s="95"/>
      <c r="F1602" s="330"/>
      <c r="G1602" s="518" t="s">
        <v>2805</v>
      </c>
    </row>
    <row r="1603" spans="1:7" x14ac:dyDescent="0.15">
      <c r="A1603" s="330"/>
      <c r="B1603" s="330"/>
      <c r="C1603" s="330"/>
      <c r="D1603" s="94"/>
      <c r="E1603" s="95"/>
      <c r="F1603" s="330"/>
      <c r="G1603" s="519" t="s">
        <v>2806</v>
      </c>
    </row>
    <row r="1604" spans="1:7" x14ac:dyDescent="0.15">
      <c r="A1604" s="330"/>
      <c r="B1604" s="330"/>
      <c r="C1604" s="330"/>
      <c r="D1604" s="94"/>
      <c r="E1604" s="95"/>
      <c r="F1604" s="330"/>
      <c r="G1604" s="519" t="s">
        <v>2807</v>
      </c>
    </row>
    <row r="1605" spans="1:7" x14ac:dyDescent="0.15">
      <c r="A1605" s="330"/>
      <c r="B1605" s="330"/>
      <c r="C1605" s="330"/>
      <c r="D1605" s="94"/>
      <c r="E1605" s="95"/>
      <c r="F1605" s="330"/>
      <c r="G1605" s="521" t="s">
        <v>2808</v>
      </c>
    </row>
    <row r="1606" spans="1:7" x14ac:dyDescent="0.15">
      <c r="A1606" s="330"/>
      <c r="B1606" s="330"/>
      <c r="C1606" s="330"/>
      <c r="D1606" s="94"/>
      <c r="E1606" s="95"/>
      <c r="F1606" s="93" t="s">
        <v>2809</v>
      </c>
      <c r="G1606" s="517" t="s">
        <v>2810</v>
      </c>
    </row>
    <row r="1607" spans="1:7" x14ac:dyDescent="0.15">
      <c r="A1607" s="330"/>
      <c r="B1607" s="330"/>
      <c r="C1607" s="330"/>
      <c r="D1607" s="94"/>
      <c r="E1607" s="95"/>
      <c r="F1607" s="96"/>
      <c r="G1607" s="518" t="s">
        <v>2811</v>
      </c>
    </row>
    <row r="1608" spans="1:7" x14ac:dyDescent="0.15">
      <c r="A1608" s="330"/>
      <c r="B1608" s="330"/>
      <c r="C1608" s="330"/>
      <c r="D1608" s="94"/>
      <c r="E1608" s="95"/>
      <c r="F1608" s="330"/>
      <c r="G1608" s="518" t="s">
        <v>2812</v>
      </c>
    </row>
    <row r="1609" spans="1:7" x14ac:dyDescent="0.15">
      <c r="A1609" s="330"/>
      <c r="B1609" s="330"/>
      <c r="C1609" s="330"/>
      <c r="D1609" s="94"/>
      <c r="E1609" s="95"/>
      <c r="F1609" s="330"/>
      <c r="G1609" s="519" t="s">
        <v>2813</v>
      </c>
    </row>
    <row r="1610" spans="1:7" x14ac:dyDescent="0.15">
      <c r="A1610" s="330"/>
      <c r="B1610" s="330"/>
      <c r="C1610" s="330"/>
      <c r="D1610" s="94"/>
      <c r="E1610" s="95"/>
      <c r="F1610" s="330"/>
      <c r="G1610" s="518" t="s">
        <v>2814</v>
      </c>
    </row>
    <row r="1611" spans="1:7" x14ac:dyDescent="0.15">
      <c r="A1611" s="330"/>
      <c r="B1611" s="330"/>
      <c r="C1611" s="330"/>
      <c r="D1611" s="94"/>
      <c r="E1611" s="95"/>
      <c r="F1611" s="330"/>
      <c r="G1611" s="518" t="s">
        <v>2815</v>
      </c>
    </row>
    <row r="1612" spans="1:7" x14ac:dyDescent="0.15">
      <c r="A1612" s="330"/>
      <c r="B1612" s="330"/>
      <c r="C1612" s="330"/>
      <c r="D1612" s="94"/>
      <c r="E1612" s="95"/>
      <c r="F1612" s="330"/>
      <c r="G1612" s="518" t="s">
        <v>2816</v>
      </c>
    </row>
    <row r="1613" spans="1:7" x14ac:dyDescent="0.15">
      <c r="A1613" s="330"/>
      <c r="B1613" s="330"/>
      <c r="C1613" s="330"/>
      <c r="D1613" s="94"/>
      <c r="E1613" s="95"/>
      <c r="F1613" s="330"/>
      <c r="G1613" s="519" t="s">
        <v>2817</v>
      </c>
    </row>
    <row r="1614" spans="1:7" x14ac:dyDescent="0.15">
      <c r="A1614" s="330"/>
      <c r="B1614" s="330"/>
      <c r="C1614" s="330"/>
      <c r="D1614" s="94"/>
      <c r="E1614" s="95"/>
      <c r="F1614" s="330"/>
      <c r="G1614" s="518" t="s">
        <v>2818</v>
      </c>
    </row>
    <row r="1615" spans="1:7" x14ac:dyDescent="0.15">
      <c r="A1615" s="330"/>
      <c r="B1615" s="330"/>
      <c r="C1615" s="330"/>
      <c r="D1615" s="94"/>
      <c r="E1615" s="95"/>
      <c r="F1615" s="330"/>
      <c r="G1615" s="518" t="s">
        <v>2819</v>
      </c>
    </row>
    <row r="1616" spans="1:7" x14ac:dyDescent="0.15">
      <c r="A1616" s="330"/>
      <c r="B1616" s="330"/>
      <c r="C1616" s="330"/>
      <c r="D1616" s="94"/>
      <c r="E1616" s="95"/>
      <c r="F1616" s="330"/>
      <c r="G1616" s="520" t="s">
        <v>2820</v>
      </c>
    </row>
    <row r="1617" spans="1:7" x14ac:dyDescent="0.15">
      <c r="A1617" s="330"/>
      <c r="B1617" s="330"/>
      <c r="C1617" s="330"/>
      <c r="D1617" s="94"/>
      <c r="E1617" s="95"/>
      <c r="F1617" s="93" t="s">
        <v>2821</v>
      </c>
      <c r="G1617" s="517" t="s">
        <v>2822</v>
      </c>
    </row>
    <row r="1618" spans="1:7" x14ac:dyDescent="0.15">
      <c r="A1618" s="330"/>
      <c r="B1618" s="330"/>
      <c r="C1618" s="330"/>
      <c r="D1618" s="94"/>
      <c r="E1618" s="95"/>
      <c r="F1618" s="96"/>
      <c r="G1618" s="518" t="s">
        <v>2823</v>
      </c>
    </row>
    <row r="1619" spans="1:7" x14ac:dyDescent="0.15">
      <c r="A1619" s="330"/>
      <c r="B1619" s="330"/>
      <c r="C1619" s="330"/>
      <c r="D1619" s="94"/>
      <c r="E1619" s="95"/>
      <c r="F1619" s="330"/>
      <c r="G1619" s="518" t="s">
        <v>2824</v>
      </c>
    </row>
    <row r="1620" spans="1:7" x14ac:dyDescent="0.15">
      <c r="A1620" s="330"/>
      <c r="B1620" s="330"/>
      <c r="C1620" s="330"/>
      <c r="D1620" s="94"/>
      <c r="E1620" s="95"/>
      <c r="F1620" s="330"/>
      <c r="G1620" s="519" t="s">
        <v>2825</v>
      </c>
    </row>
    <row r="1621" spans="1:7" x14ac:dyDescent="0.15">
      <c r="A1621" s="330"/>
      <c r="B1621" s="330"/>
      <c r="C1621" s="330"/>
      <c r="D1621" s="94"/>
      <c r="E1621" s="95"/>
      <c r="F1621" s="330"/>
      <c r="G1621" s="518" t="s">
        <v>2826</v>
      </c>
    </row>
    <row r="1622" spans="1:7" x14ac:dyDescent="0.15">
      <c r="A1622" s="330"/>
      <c r="B1622" s="330"/>
      <c r="C1622" s="330"/>
      <c r="D1622" s="94"/>
      <c r="E1622" s="95"/>
      <c r="F1622" s="330"/>
      <c r="G1622" s="519" t="s">
        <v>2827</v>
      </c>
    </row>
    <row r="1623" spans="1:7" x14ac:dyDescent="0.15">
      <c r="A1623" s="330"/>
      <c r="B1623" s="330"/>
      <c r="C1623" s="330"/>
      <c r="D1623" s="94"/>
      <c r="E1623" s="95"/>
      <c r="F1623" s="330"/>
      <c r="G1623" s="519" t="s">
        <v>2828</v>
      </c>
    </row>
    <row r="1624" spans="1:7" x14ac:dyDescent="0.15">
      <c r="A1624" s="330"/>
      <c r="B1624" s="103"/>
      <c r="C1624" s="103"/>
      <c r="D1624" s="104"/>
      <c r="E1624" s="105"/>
      <c r="F1624" s="103"/>
      <c r="G1624" s="520" t="s">
        <v>2829</v>
      </c>
    </row>
    <row r="1625" spans="1:7" x14ac:dyDescent="0.15">
      <c r="A1625" s="141"/>
      <c r="B1625" s="336" t="s">
        <v>2830</v>
      </c>
      <c r="C1625" s="112" t="s">
        <v>2831</v>
      </c>
      <c r="D1625" s="108" t="s">
        <v>804</v>
      </c>
      <c r="E1625" s="109" t="s">
        <v>3030</v>
      </c>
      <c r="F1625" s="112" t="s">
        <v>2832</v>
      </c>
      <c r="G1625" s="511" t="s">
        <v>2833</v>
      </c>
    </row>
    <row r="1626" spans="1:7" x14ac:dyDescent="0.15">
      <c r="A1626" s="380"/>
      <c r="B1626" s="126"/>
      <c r="C1626" s="113"/>
      <c r="D1626" s="127"/>
      <c r="E1626" s="128"/>
      <c r="F1626" s="113"/>
      <c r="G1626" s="512" t="s">
        <v>2834</v>
      </c>
    </row>
    <row r="1627" spans="1:7" x14ac:dyDescent="0.15">
      <c r="A1627" s="141"/>
      <c r="B1627" s="126"/>
      <c r="C1627" s="126"/>
      <c r="D1627" s="127"/>
      <c r="E1627" s="128"/>
      <c r="F1627" s="126"/>
      <c r="G1627" s="512" t="s">
        <v>2835</v>
      </c>
    </row>
    <row r="1628" spans="1:7" x14ac:dyDescent="0.15">
      <c r="A1628" s="141"/>
      <c r="B1628" s="126"/>
      <c r="C1628" s="126"/>
      <c r="D1628" s="127"/>
      <c r="E1628" s="128"/>
      <c r="F1628" s="126"/>
      <c r="G1628" s="512" t="s">
        <v>2836</v>
      </c>
    </row>
    <row r="1629" spans="1:7" x14ac:dyDescent="0.15">
      <c r="A1629" s="380"/>
      <c r="B1629" s="126"/>
      <c r="C1629" s="126"/>
      <c r="D1629" s="127"/>
      <c r="E1629" s="128"/>
      <c r="F1629" s="126"/>
      <c r="G1629" s="514" t="s">
        <v>2837</v>
      </c>
    </row>
    <row r="1630" spans="1:7" x14ac:dyDescent="0.15">
      <c r="A1630" s="380"/>
      <c r="B1630" s="126"/>
      <c r="C1630" s="126"/>
      <c r="D1630" s="127"/>
      <c r="E1630" s="128"/>
      <c r="F1630" s="126"/>
      <c r="G1630" s="512" t="s">
        <v>2838</v>
      </c>
    </row>
    <row r="1631" spans="1:7" x14ac:dyDescent="0.15">
      <c r="A1631" s="380"/>
      <c r="B1631" s="126"/>
      <c r="C1631" s="126"/>
      <c r="D1631" s="127"/>
      <c r="E1631" s="128"/>
      <c r="F1631" s="126"/>
      <c r="G1631" s="512" t="s">
        <v>2839</v>
      </c>
    </row>
    <row r="1632" spans="1:7" x14ac:dyDescent="0.15">
      <c r="A1632" s="380"/>
      <c r="B1632" s="126"/>
      <c r="C1632" s="126"/>
      <c r="D1632" s="127"/>
      <c r="E1632" s="128"/>
      <c r="F1632" s="126"/>
      <c r="G1632" s="512" t="s">
        <v>2840</v>
      </c>
    </row>
    <row r="1633" spans="1:7" x14ac:dyDescent="0.15">
      <c r="A1633" s="381"/>
      <c r="B1633" s="129"/>
      <c r="C1633" s="130"/>
      <c r="D1633" s="127"/>
      <c r="E1633" s="128"/>
      <c r="F1633" s="126"/>
      <c r="G1633" s="513" t="s">
        <v>2841</v>
      </c>
    </row>
    <row r="1634" spans="1:7" x14ac:dyDescent="0.15">
      <c r="A1634" s="381"/>
      <c r="B1634" s="126"/>
      <c r="C1634" s="126"/>
      <c r="D1634" s="127"/>
      <c r="E1634" s="128"/>
      <c r="F1634" s="126"/>
      <c r="G1634" s="512" t="s">
        <v>2842</v>
      </c>
    </row>
    <row r="1635" spans="1:7" ht="27" x14ac:dyDescent="0.15">
      <c r="A1635" s="381"/>
      <c r="B1635" s="129"/>
      <c r="C1635" s="130"/>
      <c r="D1635" s="127"/>
      <c r="E1635" s="128"/>
      <c r="F1635" s="126"/>
      <c r="G1635" s="512" t="s">
        <v>2843</v>
      </c>
    </row>
    <row r="1636" spans="1:7" x14ac:dyDescent="0.15">
      <c r="A1636" s="380"/>
      <c r="B1636" s="126"/>
      <c r="C1636" s="126"/>
      <c r="D1636" s="127"/>
      <c r="E1636" s="128"/>
      <c r="F1636" s="126"/>
      <c r="G1636" s="514" t="s">
        <v>2844</v>
      </c>
    </row>
    <row r="1637" spans="1:7" x14ac:dyDescent="0.15">
      <c r="A1637" s="380"/>
      <c r="B1637" s="126"/>
      <c r="C1637" s="126"/>
      <c r="D1637" s="127"/>
      <c r="E1637" s="128"/>
      <c r="F1637" s="126"/>
      <c r="G1637" s="512" t="s">
        <v>2845</v>
      </c>
    </row>
    <row r="1638" spans="1:7" x14ac:dyDescent="0.15">
      <c r="A1638" s="380"/>
      <c r="B1638" s="126"/>
      <c r="C1638" s="126"/>
      <c r="D1638" s="127"/>
      <c r="E1638" s="128"/>
      <c r="F1638" s="126"/>
      <c r="G1638" s="512" t="s">
        <v>2846</v>
      </c>
    </row>
    <row r="1639" spans="1:7" x14ac:dyDescent="0.15">
      <c r="A1639" s="380"/>
      <c r="B1639" s="126"/>
      <c r="C1639" s="126"/>
      <c r="D1639" s="127"/>
      <c r="E1639" s="128"/>
      <c r="F1639" s="126"/>
      <c r="G1639" s="515" t="s">
        <v>2847</v>
      </c>
    </row>
    <row r="1640" spans="1:7" x14ac:dyDescent="0.15">
      <c r="A1640" s="380"/>
      <c r="B1640" s="126"/>
      <c r="C1640" s="126"/>
      <c r="D1640" s="127"/>
      <c r="E1640" s="128"/>
      <c r="F1640" s="112" t="s">
        <v>2848</v>
      </c>
      <c r="G1640" s="511" t="s">
        <v>2849</v>
      </c>
    </row>
    <row r="1641" spans="1:7" x14ac:dyDescent="0.15">
      <c r="A1641" s="380"/>
      <c r="B1641" s="126"/>
      <c r="C1641" s="126"/>
      <c r="D1641" s="127"/>
      <c r="E1641" s="128"/>
      <c r="F1641" s="113"/>
      <c r="G1641" s="512" t="s">
        <v>2331</v>
      </c>
    </row>
    <row r="1642" spans="1:7" ht="27" x14ac:dyDescent="0.15">
      <c r="A1642" s="380"/>
      <c r="B1642" s="126"/>
      <c r="C1642" s="126"/>
      <c r="D1642" s="127"/>
      <c r="E1642" s="128"/>
      <c r="F1642" s="126"/>
      <c r="G1642" s="512" t="s">
        <v>2850</v>
      </c>
    </row>
    <row r="1643" spans="1:7" ht="27" x14ac:dyDescent="0.15">
      <c r="A1643" s="380"/>
      <c r="B1643" s="126"/>
      <c r="C1643" s="126"/>
      <c r="D1643" s="127"/>
      <c r="E1643" s="128"/>
      <c r="F1643" s="126"/>
      <c r="G1643" s="512" t="s">
        <v>2851</v>
      </c>
    </row>
    <row r="1644" spans="1:7" x14ac:dyDescent="0.15">
      <c r="A1644" s="380"/>
      <c r="B1644" s="126"/>
      <c r="C1644" s="126"/>
      <c r="D1644" s="127"/>
      <c r="E1644" s="128"/>
      <c r="F1644" s="126"/>
      <c r="G1644" s="512" t="s">
        <v>2852</v>
      </c>
    </row>
    <row r="1645" spans="1:7" x14ac:dyDescent="0.15">
      <c r="A1645" s="380"/>
      <c r="B1645" s="126"/>
      <c r="C1645" s="126"/>
      <c r="D1645" s="127"/>
      <c r="E1645" s="128"/>
      <c r="F1645" s="126"/>
      <c r="G1645" s="512" t="s">
        <v>2853</v>
      </c>
    </row>
    <row r="1646" spans="1:7" x14ac:dyDescent="0.15">
      <c r="A1646" s="380"/>
      <c r="B1646" s="126"/>
      <c r="C1646" s="126"/>
      <c r="D1646" s="127"/>
      <c r="E1646" s="128"/>
      <c r="F1646" s="126"/>
      <c r="G1646" s="512" t="s">
        <v>2854</v>
      </c>
    </row>
    <row r="1647" spans="1:7" x14ac:dyDescent="0.15">
      <c r="A1647" s="380"/>
      <c r="B1647" s="126"/>
      <c r="C1647" s="126"/>
      <c r="D1647" s="127"/>
      <c r="E1647" s="128"/>
      <c r="F1647" s="126"/>
      <c r="G1647" s="512" t="s">
        <v>2855</v>
      </c>
    </row>
    <row r="1648" spans="1:7" x14ac:dyDescent="0.15">
      <c r="A1648" s="380"/>
      <c r="B1648" s="126"/>
      <c r="C1648" s="126"/>
      <c r="D1648" s="127"/>
      <c r="E1648" s="128"/>
      <c r="F1648" s="126"/>
      <c r="G1648" s="512" t="s">
        <v>2856</v>
      </c>
    </row>
    <row r="1649" spans="1:7" x14ac:dyDescent="0.15">
      <c r="A1649" s="380"/>
      <c r="B1649" s="126"/>
      <c r="C1649" s="126"/>
      <c r="D1649" s="127"/>
      <c r="E1649" s="128"/>
      <c r="F1649" s="126"/>
      <c r="G1649" s="514" t="s">
        <v>2857</v>
      </c>
    </row>
    <row r="1650" spans="1:7" x14ac:dyDescent="0.15">
      <c r="A1650" s="380"/>
      <c r="B1650" s="126"/>
      <c r="C1650" s="126"/>
      <c r="D1650" s="127"/>
      <c r="E1650" s="128"/>
      <c r="F1650" s="126"/>
      <c r="G1650" s="512" t="s">
        <v>2858</v>
      </c>
    </row>
    <row r="1651" spans="1:7" x14ac:dyDescent="0.15">
      <c r="A1651" s="380"/>
      <c r="B1651" s="126"/>
      <c r="C1651" s="126"/>
      <c r="D1651" s="127"/>
      <c r="E1651" s="128"/>
      <c r="F1651" s="126"/>
      <c r="G1651" s="512" t="s">
        <v>2859</v>
      </c>
    </row>
    <row r="1652" spans="1:7" x14ac:dyDescent="0.15">
      <c r="A1652" s="380"/>
      <c r="B1652" s="126"/>
      <c r="C1652" s="126"/>
      <c r="D1652" s="127"/>
      <c r="E1652" s="128"/>
      <c r="F1652" s="126"/>
      <c r="G1652" s="514" t="s">
        <v>2860</v>
      </c>
    </row>
    <row r="1653" spans="1:7" x14ac:dyDescent="0.15">
      <c r="A1653" s="380"/>
      <c r="B1653" s="126"/>
      <c r="C1653" s="126"/>
      <c r="D1653" s="127"/>
      <c r="E1653" s="128"/>
      <c r="F1653" s="126"/>
      <c r="G1653" s="512" t="s">
        <v>2861</v>
      </c>
    </row>
    <row r="1654" spans="1:7" x14ac:dyDescent="0.15">
      <c r="A1654" s="380"/>
      <c r="B1654" s="126"/>
      <c r="C1654" s="126"/>
      <c r="D1654" s="127"/>
      <c r="E1654" s="128"/>
      <c r="F1654" s="126"/>
      <c r="G1654" s="512" t="s">
        <v>2862</v>
      </c>
    </row>
    <row r="1655" spans="1:7" x14ac:dyDescent="0.15">
      <c r="A1655" s="380"/>
      <c r="B1655" s="126"/>
      <c r="C1655" s="126"/>
      <c r="D1655" s="127"/>
      <c r="E1655" s="128"/>
      <c r="F1655" s="126"/>
      <c r="G1655" s="512" t="s">
        <v>2863</v>
      </c>
    </row>
    <row r="1656" spans="1:7" x14ac:dyDescent="0.15">
      <c r="A1656" s="380"/>
      <c r="B1656" s="126"/>
      <c r="C1656" s="126"/>
      <c r="D1656" s="127"/>
      <c r="E1656" s="128"/>
      <c r="F1656" s="126"/>
      <c r="G1656" s="514" t="s">
        <v>2864</v>
      </c>
    </row>
    <row r="1657" spans="1:7" x14ac:dyDescent="0.15">
      <c r="A1657" s="380"/>
      <c r="B1657" s="126"/>
      <c r="C1657" s="126"/>
      <c r="D1657" s="127"/>
      <c r="E1657" s="128"/>
      <c r="F1657" s="126"/>
      <c r="G1657" s="514" t="s">
        <v>2865</v>
      </c>
    </row>
    <row r="1658" spans="1:7" x14ac:dyDescent="0.15">
      <c r="A1658" s="380"/>
      <c r="B1658" s="126"/>
      <c r="C1658" s="126"/>
      <c r="D1658" s="127"/>
      <c r="E1658" s="128"/>
      <c r="F1658" s="126"/>
      <c r="G1658" s="512" t="s">
        <v>2866</v>
      </c>
    </row>
    <row r="1659" spans="1:7" x14ac:dyDescent="0.15">
      <c r="A1659" s="380"/>
      <c r="B1659" s="126"/>
      <c r="C1659" s="126"/>
      <c r="D1659" s="127"/>
      <c r="E1659" s="128"/>
      <c r="F1659" s="126"/>
      <c r="G1659" s="515" t="s">
        <v>2867</v>
      </c>
    </row>
    <row r="1660" spans="1:7" x14ac:dyDescent="0.15">
      <c r="A1660" s="380"/>
      <c r="B1660" s="126"/>
      <c r="C1660" s="112" t="s">
        <v>2868</v>
      </c>
      <c r="D1660" s="108" t="s">
        <v>32</v>
      </c>
      <c r="E1660" s="109" t="s">
        <v>3032</v>
      </c>
      <c r="F1660" s="112" t="s">
        <v>2869</v>
      </c>
      <c r="G1660" s="511" t="s">
        <v>1820</v>
      </c>
    </row>
    <row r="1661" spans="1:7" x14ac:dyDescent="0.15">
      <c r="A1661" s="380"/>
      <c r="B1661" s="126"/>
      <c r="C1661" s="113"/>
      <c r="D1661" s="127"/>
      <c r="E1661" s="128"/>
      <c r="F1661" s="126"/>
      <c r="G1661" s="512" t="s">
        <v>2870</v>
      </c>
    </row>
    <row r="1662" spans="1:7" x14ac:dyDescent="0.15">
      <c r="A1662" s="380"/>
      <c r="B1662" s="126"/>
      <c r="C1662" s="126"/>
      <c r="D1662" s="127"/>
      <c r="E1662" s="128"/>
      <c r="F1662" s="126"/>
      <c r="G1662" s="512" t="s">
        <v>2871</v>
      </c>
    </row>
    <row r="1663" spans="1:7" x14ac:dyDescent="0.15">
      <c r="A1663" s="380"/>
      <c r="B1663" s="126"/>
      <c r="C1663" s="126"/>
      <c r="D1663" s="127"/>
      <c r="E1663" s="128"/>
      <c r="F1663" s="126"/>
      <c r="G1663" s="514" t="s">
        <v>2872</v>
      </c>
    </row>
    <row r="1664" spans="1:7" x14ac:dyDescent="0.15">
      <c r="A1664" s="380"/>
      <c r="B1664" s="126"/>
      <c r="C1664" s="126"/>
      <c r="D1664" s="127"/>
      <c r="E1664" s="128"/>
      <c r="F1664" s="126"/>
      <c r="G1664" s="512" t="s">
        <v>2873</v>
      </c>
    </row>
    <row r="1665" spans="1:7" x14ac:dyDescent="0.15">
      <c r="A1665" s="380"/>
      <c r="B1665" s="126"/>
      <c r="C1665" s="126"/>
      <c r="D1665" s="127"/>
      <c r="E1665" s="128"/>
      <c r="F1665" s="126"/>
      <c r="G1665" s="515" t="s">
        <v>2874</v>
      </c>
    </row>
    <row r="1666" spans="1:7" x14ac:dyDescent="0.15">
      <c r="A1666" s="380"/>
      <c r="B1666" s="126"/>
      <c r="C1666" s="126"/>
      <c r="D1666" s="127"/>
      <c r="E1666" s="128"/>
      <c r="F1666" s="131" t="s">
        <v>2875</v>
      </c>
      <c r="G1666" s="511" t="s">
        <v>2876</v>
      </c>
    </row>
    <row r="1667" spans="1:7" ht="26.25" customHeight="1" x14ac:dyDescent="0.15">
      <c r="A1667" s="380"/>
      <c r="B1667" s="126"/>
      <c r="C1667" s="126"/>
      <c r="D1667" s="127"/>
      <c r="E1667" s="128"/>
      <c r="F1667" s="126"/>
      <c r="G1667" s="512" t="s">
        <v>2877</v>
      </c>
    </row>
    <row r="1668" spans="1:7" x14ac:dyDescent="0.15">
      <c r="A1668" s="380"/>
      <c r="B1668" s="126"/>
      <c r="C1668" s="126"/>
      <c r="D1668" s="127"/>
      <c r="E1668" s="128"/>
      <c r="F1668" s="126"/>
      <c r="G1668" s="512" t="s">
        <v>2878</v>
      </c>
    </row>
    <row r="1669" spans="1:7" x14ac:dyDescent="0.15">
      <c r="A1669" s="380"/>
      <c r="B1669" s="126"/>
      <c r="C1669" s="126"/>
      <c r="D1669" s="127"/>
      <c r="E1669" s="128"/>
      <c r="F1669" s="126"/>
      <c r="G1669" s="512" t="s">
        <v>2879</v>
      </c>
    </row>
    <row r="1670" spans="1:7" ht="27" x14ac:dyDescent="0.15">
      <c r="A1670" s="380"/>
      <c r="B1670" s="126"/>
      <c r="C1670" s="126"/>
      <c r="D1670" s="127"/>
      <c r="E1670" s="128"/>
      <c r="F1670" s="126"/>
      <c r="G1670" s="514" t="s">
        <v>2880</v>
      </c>
    </row>
    <row r="1671" spans="1:7" x14ac:dyDescent="0.15">
      <c r="A1671" s="380"/>
      <c r="B1671" s="126"/>
      <c r="C1671" s="126"/>
      <c r="D1671" s="127"/>
      <c r="E1671" s="128"/>
      <c r="F1671" s="126"/>
      <c r="G1671" s="512" t="s">
        <v>2881</v>
      </c>
    </row>
    <row r="1672" spans="1:7" ht="57.75" customHeight="1" x14ac:dyDescent="0.15">
      <c r="A1672" s="380"/>
      <c r="B1672" s="126"/>
      <c r="C1672" s="126"/>
      <c r="D1672" s="127"/>
      <c r="E1672" s="128"/>
      <c r="F1672" s="126"/>
      <c r="G1672" s="512" t="s">
        <v>3062</v>
      </c>
    </row>
    <row r="1673" spans="1:7" ht="42" customHeight="1" x14ac:dyDescent="0.15">
      <c r="A1673" s="380"/>
      <c r="B1673" s="126"/>
      <c r="C1673" s="126"/>
      <c r="D1673" s="127"/>
      <c r="E1673" s="128"/>
      <c r="F1673" s="126"/>
      <c r="G1673" s="515" t="s">
        <v>3063</v>
      </c>
    </row>
    <row r="1674" spans="1:7" x14ac:dyDescent="0.15">
      <c r="A1674" s="380"/>
      <c r="B1674" s="126"/>
      <c r="C1674" s="131" t="s">
        <v>2882</v>
      </c>
      <c r="D1674" s="108" t="s">
        <v>804</v>
      </c>
      <c r="E1674" s="109" t="s">
        <v>3041</v>
      </c>
      <c r="F1674" s="336" t="s">
        <v>2883</v>
      </c>
      <c r="G1674" s="511" t="s">
        <v>2884</v>
      </c>
    </row>
    <row r="1675" spans="1:7" x14ac:dyDescent="0.15">
      <c r="A1675" s="380"/>
      <c r="B1675" s="126"/>
      <c r="C1675" s="126"/>
      <c r="D1675" s="127"/>
      <c r="E1675" s="128"/>
      <c r="F1675" s="126"/>
      <c r="G1675" s="512" t="s">
        <v>2885</v>
      </c>
    </row>
    <row r="1676" spans="1:7" x14ac:dyDescent="0.15">
      <c r="A1676" s="380"/>
      <c r="B1676" s="126"/>
      <c r="C1676" s="126"/>
      <c r="D1676" s="127"/>
      <c r="E1676" s="128"/>
      <c r="F1676" s="126"/>
      <c r="G1676" s="514" t="s">
        <v>2886</v>
      </c>
    </row>
    <row r="1677" spans="1:7" x14ac:dyDescent="0.15">
      <c r="A1677" s="380"/>
      <c r="B1677" s="126"/>
      <c r="C1677" s="126"/>
      <c r="D1677" s="127"/>
      <c r="E1677" s="128"/>
      <c r="F1677" s="126"/>
      <c r="G1677" s="512" t="s">
        <v>2887</v>
      </c>
    </row>
    <row r="1678" spans="1:7" x14ac:dyDescent="0.15">
      <c r="A1678" s="380"/>
      <c r="B1678" s="126"/>
      <c r="C1678" s="126"/>
      <c r="D1678" s="127"/>
      <c r="E1678" s="128"/>
      <c r="F1678" s="126"/>
      <c r="G1678" s="512" t="s">
        <v>2888</v>
      </c>
    </row>
    <row r="1679" spans="1:7" x14ac:dyDescent="0.15">
      <c r="A1679" s="380"/>
      <c r="B1679" s="126"/>
      <c r="C1679" s="126"/>
      <c r="D1679" s="127"/>
      <c r="E1679" s="128"/>
      <c r="F1679" s="126"/>
      <c r="G1679" s="515" t="s">
        <v>2889</v>
      </c>
    </row>
    <row r="1680" spans="1:7" x14ac:dyDescent="0.15">
      <c r="A1680" s="380"/>
      <c r="B1680" s="126"/>
      <c r="C1680" s="126"/>
      <c r="D1680" s="127"/>
      <c r="E1680" s="128"/>
      <c r="F1680" s="112" t="s">
        <v>2890</v>
      </c>
      <c r="G1680" s="511" t="s">
        <v>2891</v>
      </c>
    </row>
    <row r="1681" spans="1:7" x14ac:dyDescent="0.15">
      <c r="A1681" s="380"/>
      <c r="B1681" s="126"/>
      <c r="C1681" s="126"/>
      <c r="D1681" s="127"/>
      <c r="E1681" s="128"/>
      <c r="F1681" s="113"/>
      <c r="G1681" s="512" t="s">
        <v>2892</v>
      </c>
    </row>
    <row r="1682" spans="1:7" x14ac:dyDescent="0.15">
      <c r="A1682" s="380"/>
      <c r="B1682" s="126"/>
      <c r="C1682" s="126"/>
      <c r="D1682" s="127"/>
      <c r="E1682" s="128"/>
      <c r="F1682" s="126"/>
      <c r="G1682" s="512" t="s">
        <v>2893</v>
      </c>
    </row>
    <row r="1683" spans="1:7" x14ac:dyDescent="0.15">
      <c r="A1683" s="380"/>
      <c r="B1683" s="126"/>
      <c r="C1683" s="126"/>
      <c r="D1683" s="127"/>
      <c r="E1683" s="128"/>
      <c r="F1683" s="126"/>
      <c r="G1683" s="514" t="s">
        <v>2894</v>
      </c>
    </row>
    <row r="1684" spans="1:7" x14ac:dyDescent="0.15">
      <c r="A1684" s="380"/>
      <c r="B1684" s="126"/>
      <c r="C1684" s="126"/>
      <c r="D1684" s="127"/>
      <c r="E1684" s="128"/>
      <c r="F1684" s="126"/>
      <c r="G1684" s="512" t="s">
        <v>2895</v>
      </c>
    </row>
    <row r="1685" spans="1:7" x14ac:dyDescent="0.15">
      <c r="A1685" s="380"/>
      <c r="B1685" s="126"/>
      <c r="C1685" s="132"/>
      <c r="D1685" s="133"/>
      <c r="E1685" s="134"/>
      <c r="F1685" s="132"/>
      <c r="G1685" s="515" t="s">
        <v>2896</v>
      </c>
    </row>
    <row r="1686" spans="1:7" x14ac:dyDescent="0.15">
      <c r="A1686" s="382"/>
      <c r="B1686" s="135"/>
      <c r="C1686" s="112" t="s">
        <v>2897</v>
      </c>
      <c r="D1686" s="108" t="s">
        <v>900</v>
      </c>
      <c r="E1686" s="109" t="s">
        <v>3032</v>
      </c>
      <c r="F1686" s="136" t="s">
        <v>2898</v>
      </c>
      <c r="G1686" s="516" t="s">
        <v>2899</v>
      </c>
    </row>
    <row r="1687" spans="1:7" x14ac:dyDescent="0.15">
      <c r="A1687" s="382"/>
      <c r="B1687" s="126"/>
      <c r="C1687" s="126"/>
      <c r="D1687" s="127"/>
      <c r="E1687" s="128"/>
      <c r="F1687" s="137"/>
      <c r="G1687" s="512" t="s">
        <v>2900</v>
      </c>
    </row>
    <row r="1688" spans="1:7" x14ac:dyDescent="0.15">
      <c r="A1688" s="382"/>
      <c r="B1688" s="126"/>
      <c r="C1688" s="126"/>
      <c r="D1688" s="127"/>
      <c r="E1688" s="128"/>
      <c r="F1688" s="138"/>
      <c r="G1688" s="512" t="s">
        <v>2901</v>
      </c>
    </row>
    <row r="1689" spans="1:7" x14ac:dyDescent="0.15">
      <c r="A1689" s="382"/>
      <c r="B1689" s="126"/>
      <c r="C1689" s="126"/>
      <c r="D1689" s="127"/>
      <c r="E1689" s="128"/>
      <c r="F1689" s="138"/>
      <c r="G1689" s="512" t="s">
        <v>2902</v>
      </c>
    </row>
    <row r="1690" spans="1:7" x14ac:dyDescent="0.15">
      <c r="A1690" s="382"/>
      <c r="B1690" s="126"/>
      <c r="C1690" s="126"/>
      <c r="D1690" s="127"/>
      <c r="E1690" s="128"/>
      <c r="F1690" s="138"/>
      <c r="G1690" s="513" t="s">
        <v>2903</v>
      </c>
    </row>
    <row r="1691" spans="1:7" x14ac:dyDescent="0.15">
      <c r="A1691" s="382"/>
      <c r="B1691" s="126"/>
      <c r="C1691" s="126"/>
      <c r="D1691" s="127"/>
      <c r="E1691" s="128"/>
      <c r="F1691" s="138"/>
      <c r="G1691" s="512" t="s">
        <v>2904</v>
      </c>
    </row>
    <row r="1692" spans="1:7" x14ac:dyDescent="0.15">
      <c r="A1692" s="382"/>
      <c r="B1692" s="126"/>
      <c r="C1692" s="126"/>
      <c r="D1692" s="127"/>
      <c r="E1692" s="128"/>
      <c r="F1692" s="138"/>
      <c r="G1692" s="512" t="s">
        <v>2905</v>
      </c>
    </row>
    <row r="1693" spans="1:7" x14ac:dyDescent="0.15">
      <c r="A1693" s="382"/>
      <c r="B1693" s="126"/>
      <c r="C1693" s="126"/>
      <c r="D1693" s="127"/>
      <c r="E1693" s="128"/>
      <c r="F1693" s="138"/>
      <c r="G1693" s="512" t="s">
        <v>2906</v>
      </c>
    </row>
    <row r="1694" spans="1:7" x14ac:dyDescent="0.15">
      <c r="A1694" s="382"/>
      <c r="B1694" s="126"/>
      <c r="C1694" s="126"/>
      <c r="D1694" s="127"/>
      <c r="E1694" s="128"/>
      <c r="F1694" s="138"/>
      <c r="G1694" s="513" t="s">
        <v>2907</v>
      </c>
    </row>
    <row r="1695" spans="1:7" x14ac:dyDescent="0.15">
      <c r="A1695" s="382"/>
      <c r="B1695" s="126"/>
      <c r="C1695" s="126"/>
      <c r="D1695" s="127"/>
      <c r="E1695" s="128"/>
      <c r="F1695" s="138"/>
      <c r="G1695" s="512" t="s">
        <v>2908</v>
      </c>
    </row>
    <row r="1696" spans="1:7" x14ac:dyDescent="0.15">
      <c r="A1696" s="382"/>
      <c r="B1696" s="126"/>
      <c r="C1696" s="126"/>
      <c r="D1696" s="127"/>
      <c r="E1696" s="128"/>
      <c r="F1696" s="139"/>
      <c r="G1696" s="515" t="s">
        <v>2909</v>
      </c>
    </row>
    <row r="1697" spans="1:7" x14ac:dyDescent="0.15">
      <c r="A1697" s="383"/>
      <c r="B1697" s="126"/>
      <c r="C1697" s="126"/>
      <c r="D1697" s="127"/>
      <c r="E1697" s="128"/>
      <c r="F1697" s="131" t="s">
        <v>2910</v>
      </c>
      <c r="G1697" s="516" t="s">
        <v>2911</v>
      </c>
    </row>
    <row r="1698" spans="1:7" x14ac:dyDescent="0.15">
      <c r="A1698" s="383"/>
      <c r="B1698" s="126"/>
      <c r="C1698" s="126"/>
      <c r="D1698" s="127"/>
      <c r="E1698" s="128"/>
      <c r="F1698" s="126"/>
      <c r="G1698" s="512" t="s">
        <v>2912</v>
      </c>
    </row>
    <row r="1699" spans="1:7" x14ac:dyDescent="0.15">
      <c r="A1699" s="383"/>
      <c r="B1699" s="126"/>
      <c r="C1699" s="126"/>
      <c r="D1699" s="127"/>
      <c r="E1699" s="128"/>
      <c r="F1699" s="126"/>
      <c r="G1699" s="512" t="s">
        <v>2913</v>
      </c>
    </row>
    <row r="1700" spans="1:7" x14ac:dyDescent="0.15">
      <c r="A1700" s="383"/>
      <c r="B1700" s="126"/>
      <c r="C1700" s="126"/>
      <c r="D1700" s="127"/>
      <c r="E1700" s="128"/>
      <c r="F1700" s="126"/>
      <c r="G1700" s="512" t="s">
        <v>2914</v>
      </c>
    </row>
    <row r="1701" spans="1:7" x14ac:dyDescent="0.15">
      <c r="A1701" s="383"/>
      <c r="B1701" s="126"/>
      <c r="C1701" s="126"/>
      <c r="D1701" s="127"/>
      <c r="E1701" s="128"/>
      <c r="F1701" s="126"/>
      <c r="G1701" s="513" t="s">
        <v>2915</v>
      </c>
    </row>
    <row r="1702" spans="1:7" x14ac:dyDescent="0.15">
      <c r="A1702" s="383"/>
      <c r="B1702" s="126"/>
      <c r="C1702" s="126"/>
      <c r="D1702" s="127"/>
      <c r="E1702" s="128"/>
      <c r="F1702" s="126"/>
      <c r="G1702" s="512" t="s">
        <v>2916</v>
      </c>
    </row>
    <row r="1703" spans="1:7" x14ac:dyDescent="0.15">
      <c r="A1703" s="383"/>
      <c r="B1703" s="126"/>
      <c r="C1703" s="126"/>
      <c r="D1703" s="127"/>
      <c r="E1703" s="128"/>
      <c r="F1703" s="126"/>
      <c r="G1703" s="512" t="s">
        <v>2917</v>
      </c>
    </row>
    <row r="1704" spans="1:7" x14ac:dyDescent="0.15">
      <c r="A1704" s="383"/>
      <c r="B1704" s="126"/>
      <c r="C1704" s="126"/>
      <c r="D1704" s="127"/>
      <c r="E1704" s="128"/>
      <c r="F1704" s="132"/>
      <c r="G1704" s="515" t="s">
        <v>2918</v>
      </c>
    </row>
    <row r="1705" spans="1:7" x14ac:dyDescent="0.15">
      <c r="A1705" s="383"/>
      <c r="B1705" s="126"/>
      <c r="C1705" s="126"/>
      <c r="D1705" s="127"/>
      <c r="E1705" s="128"/>
      <c r="F1705" s="126" t="s">
        <v>2919</v>
      </c>
      <c r="G1705" s="516" t="s">
        <v>2920</v>
      </c>
    </row>
    <row r="1706" spans="1:7" x14ac:dyDescent="0.15">
      <c r="A1706" s="383"/>
      <c r="B1706" s="126"/>
      <c r="C1706" s="126"/>
      <c r="D1706" s="127"/>
      <c r="E1706" s="128"/>
      <c r="F1706" s="126"/>
      <c r="G1706" s="512" t="s">
        <v>2921</v>
      </c>
    </row>
    <row r="1707" spans="1:7" x14ac:dyDescent="0.15">
      <c r="A1707" s="383"/>
      <c r="B1707" s="126"/>
      <c r="C1707" s="126"/>
      <c r="D1707" s="127"/>
      <c r="E1707" s="128"/>
      <c r="F1707" s="126"/>
      <c r="G1707" s="512" t="s">
        <v>2922</v>
      </c>
    </row>
    <row r="1708" spans="1:7" x14ac:dyDescent="0.15">
      <c r="A1708" s="383"/>
      <c r="B1708" s="126"/>
      <c r="C1708" s="126"/>
      <c r="D1708" s="127"/>
      <c r="E1708" s="128"/>
      <c r="F1708" s="126"/>
      <c r="G1708" s="512" t="s">
        <v>2918</v>
      </c>
    </row>
    <row r="1709" spans="1:7" x14ac:dyDescent="0.15">
      <c r="A1709" s="383"/>
      <c r="B1709" s="126"/>
      <c r="C1709" s="126"/>
      <c r="D1709" s="127"/>
      <c r="E1709" s="128"/>
      <c r="F1709" s="126"/>
      <c r="G1709" s="513" t="s">
        <v>2923</v>
      </c>
    </row>
    <row r="1710" spans="1:7" x14ac:dyDescent="0.15">
      <c r="A1710" s="383"/>
      <c r="B1710" s="126"/>
      <c r="C1710" s="126"/>
      <c r="D1710" s="127"/>
      <c r="E1710" s="128"/>
      <c r="F1710" s="126"/>
      <c r="G1710" s="512" t="s">
        <v>2924</v>
      </c>
    </row>
    <row r="1711" spans="1:7" x14ac:dyDescent="0.15">
      <c r="A1711" s="383"/>
      <c r="B1711" s="126"/>
      <c r="C1711" s="126"/>
      <c r="D1711" s="127"/>
      <c r="E1711" s="128"/>
      <c r="F1711" s="126"/>
      <c r="G1711" s="512" t="s">
        <v>2925</v>
      </c>
    </row>
    <row r="1712" spans="1:7" x14ac:dyDescent="0.15">
      <c r="A1712" s="383"/>
      <c r="B1712" s="126"/>
      <c r="C1712" s="126"/>
      <c r="D1712" s="127"/>
      <c r="E1712" s="128"/>
      <c r="F1712" s="132"/>
      <c r="G1712" s="515" t="s">
        <v>2918</v>
      </c>
    </row>
    <row r="1713" spans="1:7" x14ac:dyDescent="0.15">
      <c r="A1713" s="384"/>
      <c r="B1713" s="126"/>
      <c r="C1713" s="126"/>
      <c r="D1713" s="127"/>
      <c r="E1713" s="128"/>
      <c r="F1713" s="140" t="s">
        <v>2926</v>
      </c>
      <c r="G1713" s="516" t="s">
        <v>2484</v>
      </c>
    </row>
    <row r="1714" spans="1:7" x14ac:dyDescent="0.15">
      <c r="A1714" s="382"/>
      <c r="B1714" s="126"/>
      <c r="C1714" s="126"/>
      <c r="D1714" s="127"/>
      <c r="E1714" s="128"/>
      <c r="F1714" s="138"/>
      <c r="G1714" s="512" t="s">
        <v>2487</v>
      </c>
    </row>
    <row r="1715" spans="1:7" x14ac:dyDescent="0.15">
      <c r="A1715" s="382"/>
      <c r="B1715" s="126"/>
      <c r="C1715" s="126"/>
      <c r="D1715" s="127"/>
      <c r="E1715" s="128"/>
      <c r="F1715" s="138"/>
      <c r="G1715" s="512" t="s">
        <v>2927</v>
      </c>
    </row>
    <row r="1716" spans="1:7" x14ac:dyDescent="0.15">
      <c r="A1716" s="382"/>
      <c r="B1716" s="126"/>
      <c r="C1716" s="126"/>
      <c r="D1716" s="127"/>
      <c r="E1716" s="128"/>
      <c r="F1716" s="138"/>
      <c r="G1716" s="512" t="s">
        <v>2488</v>
      </c>
    </row>
    <row r="1717" spans="1:7" x14ac:dyDescent="0.15">
      <c r="A1717" s="382"/>
      <c r="B1717" s="126"/>
      <c r="C1717" s="126"/>
      <c r="D1717" s="127"/>
      <c r="E1717" s="128"/>
      <c r="F1717" s="138"/>
      <c r="G1717" s="513" t="s">
        <v>2928</v>
      </c>
    </row>
    <row r="1718" spans="1:7" x14ac:dyDescent="0.15">
      <c r="A1718" s="382"/>
      <c r="B1718" s="126"/>
      <c r="C1718" s="126"/>
      <c r="D1718" s="127"/>
      <c r="E1718" s="128"/>
      <c r="F1718" s="138"/>
      <c r="G1718" s="512" t="s">
        <v>2929</v>
      </c>
    </row>
    <row r="1719" spans="1:7" x14ac:dyDescent="0.15">
      <c r="A1719" s="382"/>
      <c r="B1719" s="126"/>
      <c r="C1719" s="126"/>
      <c r="D1719" s="127"/>
      <c r="E1719" s="128"/>
      <c r="F1719" s="138"/>
      <c r="G1719" s="512" t="s">
        <v>2930</v>
      </c>
    </row>
    <row r="1720" spans="1:7" x14ac:dyDescent="0.15">
      <c r="A1720" s="382"/>
      <c r="B1720" s="126"/>
      <c r="C1720" s="126"/>
      <c r="D1720" s="127"/>
      <c r="E1720" s="128"/>
      <c r="F1720" s="138"/>
      <c r="G1720" s="512" t="s">
        <v>2931</v>
      </c>
    </row>
    <row r="1721" spans="1:7" x14ac:dyDescent="0.15">
      <c r="A1721" s="382"/>
      <c r="B1721" s="126"/>
      <c r="C1721" s="126"/>
      <c r="D1721" s="127"/>
      <c r="E1721" s="128"/>
      <c r="F1721" s="138"/>
      <c r="G1721" s="513" t="s">
        <v>2932</v>
      </c>
    </row>
    <row r="1722" spans="1:7" x14ac:dyDescent="0.15">
      <c r="A1722" s="382"/>
      <c r="B1722" s="126"/>
      <c r="C1722" s="126"/>
      <c r="D1722" s="127"/>
      <c r="E1722" s="128"/>
      <c r="F1722" s="138"/>
      <c r="G1722" s="512" t="s">
        <v>2494</v>
      </c>
    </row>
    <row r="1723" spans="1:7" x14ac:dyDescent="0.15">
      <c r="A1723" s="382"/>
      <c r="B1723" s="126"/>
      <c r="C1723" s="126"/>
      <c r="D1723" s="127"/>
      <c r="E1723" s="128"/>
      <c r="F1723" s="138"/>
      <c r="G1723" s="512" t="s">
        <v>2495</v>
      </c>
    </row>
    <row r="1724" spans="1:7" x14ac:dyDescent="0.15">
      <c r="A1724" s="382"/>
      <c r="B1724" s="126"/>
      <c r="C1724" s="126"/>
      <c r="D1724" s="127"/>
      <c r="E1724" s="128"/>
      <c r="F1724" s="139"/>
      <c r="G1724" s="515" t="s">
        <v>2933</v>
      </c>
    </row>
    <row r="1725" spans="1:7" x14ac:dyDescent="0.15">
      <c r="A1725" s="382"/>
      <c r="B1725" s="126"/>
      <c r="C1725" s="126"/>
      <c r="D1725" s="127"/>
      <c r="E1725" s="128"/>
      <c r="F1725" s="140" t="s">
        <v>2934</v>
      </c>
      <c r="G1725" s="516" t="s">
        <v>2484</v>
      </c>
    </row>
    <row r="1726" spans="1:7" x14ac:dyDescent="0.15">
      <c r="A1726" s="382"/>
      <c r="B1726" s="126"/>
      <c r="C1726" s="126"/>
      <c r="D1726" s="127"/>
      <c r="E1726" s="128"/>
      <c r="F1726" s="138"/>
      <c r="G1726" s="512" t="s">
        <v>2487</v>
      </c>
    </row>
    <row r="1727" spans="1:7" x14ac:dyDescent="0.15">
      <c r="A1727" s="382"/>
      <c r="B1727" s="126"/>
      <c r="C1727" s="126"/>
      <c r="D1727" s="127"/>
      <c r="E1727" s="128"/>
      <c r="F1727" s="138"/>
      <c r="G1727" s="512" t="s">
        <v>2927</v>
      </c>
    </row>
    <row r="1728" spans="1:7" x14ac:dyDescent="0.15">
      <c r="A1728" s="382"/>
      <c r="B1728" s="126"/>
      <c r="C1728" s="126"/>
      <c r="D1728" s="127"/>
      <c r="E1728" s="128"/>
      <c r="F1728" s="138"/>
      <c r="G1728" s="512" t="s">
        <v>2488</v>
      </c>
    </row>
    <row r="1729" spans="1:7" x14ac:dyDescent="0.15">
      <c r="A1729" s="382"/>
      <c r="B1729" s="126"/>
      <c r="C1729" s="126"/>
      <c r="D1729" s="127"/>
      <c r="E1729" s="128"/>
      <c r="F1729" s="138"/>
      <c r="G1729" s="513" t="s">
        <v>2935</v>
      </c>
    </row>
    <row r="1730" spans="1:7" ht="27" customHeight="1" x14ac:dyDescent="0.15">
      <c r="A1730" s="382"/>
      <c r="B1730" s="126"/>
      <c r="C1730" s="126"/>
      <c r="D1730" s="127"/>
      <c r="E1730" s="128"/>
      <c r="F1730" s="138"/>
      <c r="G1730" s="512" t="s">
        <v>2936</v>
      </c>
    </row>
    <row r="1731" spans="1:7" x14ac:dyDescent="0.15">
      <c r="A1731" s="382"/>
      <c r="B1731" s="126"/>
      <c r="C1731" s="126"/>
      <c r="D1731" s="127"/>
      <c r="E1731" s="128"/>
      <c r="F1731" s="138"/>
      <c r="G1731" s="512" t="s">
        <v>2937</v>
      </c>
    </row>
    <row r="1732" spans="1:7" x14ac:dyDescent="0.15">
      <c r="A1732" s="382"/>
      <c r="B1732" s="126"/>
      <c r="C1732" s="126"/>
      <c r="D1732" s="127"/>
      <c r="E1732" s="128"/>
      <c r="F1732" s="138"/>
      <c r="G1732" s="512" t="s">
        <v>2492</v>
      </c>
    </row>
    <row r="1733" spans="1:7" x14ac:dyDescent="0.15">
      <c r="A1733" s="382"/>
      <c r="B1733" s="126"/>
      <c r="C1733" s="126"/>
      <c r="D1733" s="127"/>
      <c r="E1733" s="128"/>
      <c r="F1733" s="138"/>
      <c r="G1733" s="513" t="s">
        <v>2938</v>
      </c>
    </row>
    <row r="1734" spans="1:7" x14ac:dyDescent="0.15">
      <c r="A1734" s="382"/>
      <c r="B1734" s="126"/>
      <c r="C1734" s="126"/>
      <c r="D1734" s="127"/>
      <c r="E1734" s="128"/>
      <c r="F1734" s="138"/>
      <c r="G1734" s="512" t="s">
        <v>2494</v>
      </c>
    </row>
    <row r="1735" spans="1:7" x14ac:dyDescent="0.15">
      <c r="A1735" s="382"/>
      <c r="B1735" s="126"/>
      <c r="C1735" s="126"/>
      <c r="D1735" s="127"/>
      <c r="E1735" s="128"/>
      <c r="F1735" s="138"/>
      <c r="G1735" s="512" t="s">
        <v>2495</v>
      </c>
    </row>
    <row r="1736" spans="1:7" x14ac:dyDescent="0.15">
      <c r="A1736" s="382"/>
      <c r="B1736" s="126"/>
      <c r="C1736" s="126"/>
      <c r="D1736" s="127"/>
      <c r="E1736" s="128"/>
      <c r="F1736" s="138"/>
      <c r="G1736" s="515" t="s">
        <v>2933</v>
      </c>
    </row>
    <row r="1737" spans="1:7" x14ac:dyDescent="0.15">
      <c r="A1737" s="382"/>
      <c r="B1737" s="126"/>
      <c r="C1737" s="126"/>
      <c r="D1737" s="127"/>
      <c r="E1737" s="128"/>
      <c r="F1737" s="140" t="s">
        <v>2939</v>
      </c>
      <c r="G1737" s="516" t="s">
        <v>2484</v>
      </c>
    </row>
    <row r="1738" spans="1:7" x14ac:dyDescent="0.15">
      <c r="A1738" s="382"/>
      <c r="B1738" s="126"/>
      <c r="C1738" s="126"/>
      <c r="D1738" s="127"/>
      <c r="E1738" s="128"/>
      <c r="F1738" s="138"/>
      <c r="G1738" s="512" t="s">
        <v>2487</v>
      </c>
    </row>
    <row r="1739" spans="1:7" x14ac:dyDescent="0.15">
      <c r="A1739" s="382"/>
      <c r="B1739" s="126"/>
      <c r="C1739" s="126"/>
      <c r="D1739" s="127"/>
      <c r="E1739" s="128"/>
      <c r="F1739" s="138"/>
      <c r="G1739" s="512" t="s">
        <v>2927</v>
      </c>
    </row>
    <row r="1740" spans="1:7" x14ac:dyDescent="0.15">
      <c r="A1740" s="382"/>
      <c r="B1740" s="126"/>
      <c r="C1740" s="126"/>
      <c r="D1740" s="127"/>
      <c r="E1740" s="128"/>
      <c r="F1740" s="138"/>
      <c r="G1740" s="512" t="s">
        <v>2488</v>
      </c>
    </row>
    <row r="1741" spans="1:7" x14ac:dyDescent="0.15">
      <c r="A1741" s="382"/>
      <c r="B1741" s="126"/>
      <c r="C1741" s="126"/>
      <c r="D1741" s="127"/>
      <c r="E1741" s="128"/>
      <c r="F1741" s="138"/>
      <c r="G1741" s="513" t="s">
        <v>2940</v>
      </c>
    </row>
    <row r="1742" spans="1:7" x14ac:dyDescent="0.15">
      <c r="A1742" s="382"/>
      <c r="B1742" s="126"/>
      <c r="C1742" s="126"/>
      <c r="D1742" s="127"/>
      <c r="E1742" s="128"/>
      <c r="F1742" s="138"/>
      <c r="G1742" s="512" t="s">
        <v>2941</v>
      </c>
    </row>
    <row r="1743" spans="1:7" x14ac:dyDescent="0.15">
      <c r="A1743" s="382"/>
      <c r="B1743" s="126"/>
      <c r="C1743" s="126"/>
      <c r="D1743" s="127"/>
      <c r="E1743" s="128"/>
      <c r="F1743" s="138"/>
      <c r="G1743" s="512" t="s">
        <v>2942</v>
      </c>
    </row>
    <row r="1744" spans="1:7" x14ac:dyDescent="0.15">
      <c r="A1744" s="382"/>
      <c r="B1744" s="126"/>
      <c r="C1744" s="126"/>
      <c r="D1744" s="127"/>
      <c r="E1744" s="128"/>
      <c r="F1744" s="138"/>
      <c r="G1744" s="512" t="s">
        <v>2492</v>
      </c>
    </row>
    <row r="1745" spans="1:7" x14ac:dyDescent="0.15">
      <c r="A1745" s="382"/>
      <c r="B1745" s="126"/>
      <c r="C1745" s="126"/>
      <c r="D1745" s="127"/>
      <c r="E1745" s="128"/>
      <c r="F1745" s="138"/>
      <c r="G1745" s="513" t="s">
        <v>2943</v>
      </c>
    </row>
    <row r="1746" spans="1:7" x14ac:dyDescent="0.15">
      <c r="A1746" s="382"/>
      <c r="B1746" s="126"/>
      <c r="C1746" s="126"/>
      <c r="D1746" s="127"/>
      <c r="E1746" s="128"/>
      <c r="F1746" s="138"/>
      <c r="G1746" s="512" t="s">
        <v>2494</v>
      </c>
    </row>
    <row r="1747" spans="1:7" x14ac:dyDescent="0.15">
      <c r="A1747" s="382"/>
      <c r="B1747" s="126"/>
      <c r="C1747" s="126"/>
      <c r="D1747" s="127"/>
      <c r="E1747" s="128"/>
      <c r="F1747" s="138"/>
      <c r="G1747" s="512" t="s">
        <v>2495</v>
      </c>
    </row>
    <row r="1748" spans="1:7" x14ac:dyDescent="0.15">
      <c r="A1748" s="382"/>
      <c r="B1748" s="126"/>
      <c r="C1748" s="126"/>
      <c r="D1748" s="127"/>
      <c r="E1748" s="128"/>
      <c r="F1748" s="139"/>
      <c r="G1748" s="515" t="s">
        <v>2933</v>
      </c>
    </row>
    <row r="1749" spans="1:7" x14ac:dyDescent="0.15">
      <c r="A1749" s="382"/>
      <c r="B1749" s="126"/>
      <c r="C1749" s="126"/>
      <c r="D1749" s="127"/>
      <c r="E1749" s="128"/>
      <c r="F1749" s="140" t="s">
        <v>2944</v>
      </c>
      <c r="G1749" s="516" t="s">
        <v>2484</v>
      </c>
    </row>
    <row r="1750" spans="1:7" x14ac:dyDescent="0.15">
      <c r="A1750" s="382"/>
      <c r="B1750" s="126"/>
      <c r="C1750" s="126"/>
      <c r="D1750" s="127"/>
      <c r="E1750" s="128"/>
      <c r="F1750" s="138"/>
      <c r="G1750" s="512" t="s">
        <v>2487</v>
      </c>
    </row>
    <row r="1751" spans="1:7" x14ac:dyDescent="0.15">
      <c r="A1751" s="382"/>
      <c r="B1751" s="126"/>
      <c r="C1751" s="126"/>
      <c r="D1751" s="127"/>
      <c r="E1751" s="128"/>
      <c r="F1751" s="138"/>
      <c r="G1751" s="512" t="s">
        <v>2927</v>
      </c>
    </row>
    <row r="1752" spans="1:7" x14ac:dyDescent="0.15">
      <c r="A1752" s="382"/>
      <c r="B1752" s="126"/>
      <c r="C1752" s="126"/>
      <c r="D1752" s="127"/>
      <c r="E1752" s="128"/>
      <c r="F1752" s="138"/>
      <c r="G1752" s="512" t="s">
        <v>2488</v>
      </c>
    </row>
    <row r="1753" spans="1:7" x14ac:dyDescent="0.15">
      <c r="A1753" s="382"/>
      <c r="B1753" s="126"/>
      <c r="C1753" s="126"/>
      <c r="D1753" s="127"/>
      <c r="E1753" s="128"/>
      <c r="F1753" s="138"/>
      <c r="G1753" s="513" t="s">
        <v>2945</v>
      </c>
    </row>
    <row r="1754" spans="1:7" ht="27" x14ac:dyDescent="0.15">
      <c r="A1754" s="382"/>
      <c r="B1754" s="126"/>
      <c r="C1754" s="126"/>
      <c r="D1754" s="127"/>
      <c r="E1754" s="128"/>
      <c r="F1754" s="138"/>
      <c r="G1754" s="512" t="s">
        <v>2946</v>
      </c>
    </row>
    <row r="1755" spans="1:7" x14ac:dyDescent="0.15">
      <c r="A1755" s="382"/>
      <c r="B1755" s="126"/>
      <c r="C1755" s="126"/>
      <c r="D1755" s="127"/>
      <c r="E1755" s="128"/>
      <c r="F1755" s="138"/>
      <c r="G1755" s="512" t="s">
        <v>2947</v>
      </c>
    </row>
    <row r="1756" spans="1:7" x14ac:dyDescent="0.15">
      <c r="A1756" s="382"/>
      <c r="B1756" s="126"/>
      <c r="C1756" s="126"/>
      <c r="D1756" s="127"/>
      <c r="E1756" s="128"/>
      <c r="F1756" s="138"/>
      <c r="G1756" s="512" t="s">
        <v>2492</v>
      </c>
    </row>
    <row r="1757" spans="1:7" x14ac:dyDescent="0.15">
      <c r="A1757" s="382"/>
      <c r="B1757" s="126"/>
      <c r="C1757" s="126"/>
      <c r="D1757" s="127"/>
      <c r="E1757" s="128"/>
      <c r="F1757" s="138"/>
      <c r="G1757" s="513" t="s">
        <v>2948</v>
      </c>
    </row>
    <row r="1758" spans="1:7" x14ac:dyDescent="0.15">
      <c r="A1758" s="382"/>
      <c r="B1758" s="126"/>
      <c r="C1758" s="126"/>
      <c r="D1758" s="127"/>
      <c r="E1758" s="128"/>
      <c r="F1758" s="138"/>
      <c r="G1758" s="512" t="s">
        <v>2494</v>
      </c>
    </row>
    <row r="1759" spans="1:7" x14ac:dyDescent="0.15">
      <c r="A1759" s="382"/>
      <c r="B1759" s="126"/>
      <c r="C1759" s="126"/>
      <c r="D1759" s="127"/>
      <c r="E1759" s="128"/>
      <c r="F1759" s="138"/>
      <c r="G1759" s="512" t="s">
        <v>2495</v>
      </c>
    </row>
    <row r="1760" spans="1:7" x14ac:dyDescent="0.15">
      <c r="A1760" s="382"/>
      <c r="B1760" s="126"/>
      <c r="C1760" s="126"/>
      <c r="D1760" s="127"/>
      <c r="E1760" s="128"/>
      <c r="F1760" s="139"/>
      <c r="G1760" s="515" t="s">
        <v>2933</v>
      </c>
    </row>
    <row r="1761" spans="1:7" x14ac:dyDescent="0.15">
      <c r="A1761" s="382"/>
      <c r="B1761" s="126"/>
      <c r="C1761" s="126"/>
      <c r="D1761" s="127"/>
      <c r="E1761" s="128"/>
      <c r="F1761" s="140" t="s">
        <v>2949</v>
      </c>
      <c r="G1761" s="516" t="s">
        <v>2484</v>
      </c>
    </row>
    <row r="1762" spans="1:7" x14ac:dyDescent="0.15">
      <c r="A1762" s="382"/>
      <c r="B1762" s="126"/>
      <c r="C1762" s="126"/>
      <c r="D1762" s="127"/>
      <c r="E1762" s="128"/>
      <c r="F1762" s="138"/>
      <c r="G1762" s="512" t="s">
        <v>2950</v>
      </c>
    </row>
    <row r="1763" spans="1:7" x14ac:dyDescent="0.15">
      <c r="A1763" s="382"/>
      <c r="B1763" s="126"/>
      <c r="C1763" s="126"/>
      <c r="D1763" s="127"/>
      <c r="E1763" s="128"/>
      <c r="F1763" s="138"/>
      <c r="G1763" s="512" t="s">
        <v>2927</v>
      </c>
    </row>
    <row r="1764" spans="1:7" x14ac:dyDescent="0.15">
      <c r="A1764" s="382"/>
      <c r="B1764" s="126"/>
      <c r="C1764" s="126"/>
      <c r="D1764" s="127"/>
      <c r="E1764" s="128"/>
      <c r="F1764" s="138"/>
      <c r="G1764" s="512" t="s">
        <v>2488</v>
      </c>
    </row>
    <row r="1765" spans="1:7" x14ac:dyDescent="0.15">
      <c r="A1765" s="382"/>
      <c r="B1765" s="126"/>
      <c r="C1765" s="126"/>
      <c r="D1765" s="127"/>
      <c r="E1765" s="128"/>
      <c r="F1765" s="138"/>
      <c r="G1765" s="513" t="s">
        <v>2945</v>
      </c>
    </row>
    <row r="1766" spans="1:7" x14ac:dyDescent="0.15">
      <c r="A1766" s="382"/>
      <c r="B1766" s="126"/>
      <c r="C1766" s="126"/>
      <c r="D1766" s="127"/>
      <c r="E1766" s="128"/>
      <c r="F1766" s="138"/>
      <c r="G1766" s="512" t="s">
        <v>2951</v>
      </c>
    </row>
    <row r="1767" spans="1:7" x14ac:dyDescent="0.15">
      <c r="A1767" s="382"/>
      <c r="B1767" s="126"/>
      <c r="C1767" s="126"/>
      <c r="D1767" s="127"/>
      <c r="E1767" s="128"/>
      <c r="F1767" s="138"/>
      <c r="G1767" s="512" t="s">
        <v>2952</v>
      </c>
    </row>
    <row r="1768" spans="1:7" x14ac:dyDescent="0.15">
      <c r="A1768" s="382"/>
      <c r="B1768" s="126"/>
      <c r="C1768" s="126"/>
      <c r="D1768" s="127"/>
      <c r="E1768" s="128"/>
      <c r="F1768" s="138"/>
      <c r="G1768" s="512" t="s">
        <v>2492</v>
      </c>
    </row>
    <row r="1769" spans="1:7" x14ac:dyDescent="0.15">
      <c r="A1769" s="382"/>
      <c r="B1769" s="126"/>
      <c r="C1769" s="126"/>
      <c r="D1769" s="127"/>
      <c r="E1769" s="128"/>
      <c r="F1769" s="138"/>
      <c r="G1769" s="513" t="s">
        <v>2948</v>
      </c>
    </row>
    <row r="1770" spans="1:7" x14ac:dyDescent="0.15">
      <c r="A1770" s="382"/>
      <c r="B1770" s="126"/>
      <c r="C1770" s="126"/>
      <c r="D1770" s="127"/>
      <c r="E1770" s="128"/>
      <c r="F1770" s="138"/>
      <c r="G1770" s="512" t="s">
        <v>2494</v>
      </c>
    </row>
    <row r="1771" spans="1:7" x14ac:dyDescent="0.15">
      <c r="A1771" s="382"/>
      <c r="B1771" s="126"/>
      <c r="C1771" s="126"/>
      <c r="D1771" s="127"/>
      <c r="E1771" s="128"/>
      <c r="F1771" s="138"/>
      <c r="G1771" s="512" t="s">
        <v>2495</v>
      </c>
    </row>
    <row r="1772" spans="1:7" x14ac:dyDescent="0.15">
      <c r="A1772" s="382"/>
      <c r="B1772" s="126"/>
      <c r="C1772" s="126"/>
      <c r="D1772" s="127"/>
      <c r="E1772" s="128"/>
      <c r="F1772" s="139"/>
      <c r="G1772" s="515" t="s">
        <v>2933</v>
      </c>
    </row>
    <row r="1773" spans="1:7" x14ac:dyDescent="0.15">
      <c r="A1773" s="382"/>
      <c r="B1773" s="126"/>
      <c r="C1773" s="126"/>
      <c r="D1773" s="127"/>
      <c r="E1773" s="128"/>
      <c r="F1773" s="138" t="s">
        <v>2953</v>
      </c>
      <c r="G1773" s="516" t="s">
        <v>2954</v>
      </c>
    </row>
    <row r="1774" spans="1:7" x14ac:dyDescent="0.15">
      <c r="A1774" s="382"/>
      <c r="B1774" s="126"/>
      <c r="C1774" s="126"/>
      <c r="D1774" s="127"/>
      <c r="E1774" s="128"/>
      <c r="F1774" s="138"/>
      <c r="G1774" s="512" t="s">
        <v>2955</v>
      </c>
    </row>
    <row r="1775" spans="1:7" x14ac:dyDescent="0.15">
      <c r="A1775" s="382"/>
      <c r="B1775" s="126"/>
      <c r="C1775" s="126"/>
      <c r="D1775" s="127"/>
      <c r="E1775" s="128"/>
      <c r="F1775" s="138"/>
      <c r="G1775" s="512" t="s">
        <v>2956</v>
      </c>
    </row>
    <row r="1776" spans="1:7" x14ac:dyDescent="0.15">
      <c r="A1776" s="382"/>
      <c r="B1776" s="126"/>
      <c r="C1776" s="126"/>
      <c r="D1776" s="127"/>
      <c r="E1776" s="128"/>
      <c r="F1776" s="138"/>
      <c r="G1776" s="512" t="s">
        <v>2957</v>
      </c>
    </row>
    <row r="1777" spans="1:7" x14ac:dyDescent="0.15">
      <c r="A1777" s="382"/>
      <c r="B1777" s="126"/>
      <c r="C1777" s="126"/>
      <c r="D1777" s="127"/>
      <c r="E1777" s="128"/>
      <c r="F1777" s="138"/>
      <c r="G1777" s="513" t="s">
        <v>2958</v>
      </c>
    </row>
    <row r="1778" spans="1:7" x14ac:dyDescent="0.15">
      <c r="A1778" s="382"/>
      <c r="B1778" s="126"/>
      <c r="C1778" s="126"/>
      <c r="D1778" s="127"/>
      <c r="E1778" s="128"/>
      <c r="F1778" s="138"/>
      <c r="G1778" s="512" t="s">
        <v>2959</v>
      </c>
    </row>
    <row r="1779" spans="1:7" x14ac:dyDescent="0.15">
      <c r="A1779" s="382"/>
      <c r="B1779" s="126"/>
      <c r="C1779" s="126"/>
      <c r="D1779" s="127"/>
      <c r="E1779" s="128"/>
      <c r="F1779" s="138"/>
      <c r="G1779" s="512" t="s">
        <v>2960</v>
      </c>
    </row>
    <row r="1780" spans="1:7" x14ac:dyDescent="0.15">
      <c r="A1780" s="382"/>
      <c r="B1780" s="126"/>
      <c r="C1780" s="132"/>
      <c r="D1780" s="133"/>
      <c r="E1780" s="134"/>
      <c r="F1780" s="139"/>
      <c r="G1780" s="515" t="s">
        <v>2961</v>
      </c>
    </row>
    <row r="1781" spans="1:7" x14ac:dyDescent="0.15">
      <c r="A1781" s="383"/>
      <c r="B1781" s="126"/>
      <c r="C1781" s="126" t="s">
        <v>2962</v>
      </c>
      <c r="D1781" s="127" t="s">
        <v>32</v>
      </c>
      <c r="E1781" s="128" t="s">
        <v>3032</v>
      </c>
      <c r="F1781" s="126" t="s">
        <v>2962</v>
      </c>
      <c r="G1781" s="516" t="s">
        <v>2963</v>
      </c>
    </row>
    <row r="1782" spans="1:7" x14ac:dyDescent="0.15">
      <c r="A1782" s="383"/>
      <c r="B1782" s="126"/>
      <c r="C1782" s="132"/>
      <c r="D1782" s="133"/>
      <c r="E1782" s="134"/>
      <c r="F1782" s="132"/>
      <c r="G1782" s="515" t="s">
        <v>2964</v>
      </c>
    </row>
    <row r="1783" spans="1:7" x14ac:dyDescent="0.15">
      <c r="A1783" s="383"/>
      <c r="B1783" s="126"/>
      <c r="C1783" s="337" t="s">
        <v>2965</v>
      </c>
      <c r="D1783" s="101" t="s">
        <v>32</v>
      </c>
      <c r="E1783" s="102" t="s">
        <v>3030</v>
      </c>
      <c r="F1783" s="131" t="s">
        <v>2966</v>
      </c>
      <c r="G1783" s="511" t="s">
        <v>2967</v>
      </c>
    </row>
    <row r="1784" spans="1:7" x14ac:dyDescent="0.15">
      <c r="A1784" s="383"/>
      <c r="B1784" s="126"/>
      <c r="C1784" s="126"/>
      <c r="D1784" s="127"/>
      <c r="E1784" s="128"/>
      <c r="F1784" s="126"/>
      <c r="G1784" s="512" t="s">
        <v>2968</v>
      </c>
    </row>
    <row r="1785" spans="1:7" x14ac:dyDescent="0.15">
      <c r="A1785" s="383"/>
      <c r="B1785" s="126"/>
      <c r="C1785" s="126"/>
      <c r="D1785" s="127"/>
      <c r="E1785" s="128"/>
      <c r="F1785" s="126"/>
      <c r="G1785" s="512" t="s">
        <v>2494</v>
      </c>
    </row>
    <row r="1786" spans="1:7" x14ac:dyDescent="0.15">
      <c r="A1786" s="383"/>
      <c r="B1786" s="126"/>
      <c r="C1786" s="126"/>
      <c r="D1786" s="127"/>
      <c r="E1786" s="128"/>
      <c r="F1786" s="126"/>
      <c r="G1786" s="512" t="s">
        <v>2969</v>
      </c>
    </row>
    <row r="1787" spans="1:7" x14ac:dyDescent="0.15">
      <c r="A1787" s="383"/>
      <c r="B1787" s="126"/>
      <c r="C1787" s="126"/>
      <c r="D1787" s="127"/>
      <c r="E1787" s="128"/>
      <c r="F1787" s="126"/>
      <c r="G1787" s="513" t="s">
        <v>2970</v>
      </c>
    </row>
    <row r="1788" spans="1:7" x14ac:dyDescent="0.15">
      <c r="A1788" s="383"/>
      <c r="B1788" s="126"/>
      <c r="C1788" s="126"/>
      <c r="D1788" s="127"/>
      <c r="E1788" s="128"/>
      <c r="F1788" s="126"/>
      <c r="G1788" s="512" t="s">
        <v>2971</v>
      </c>
    </row>
    <row r="1789" spans="1:7" x14ac:dyDescent="0.15">
      <c r="A1789" s="383"/>
      <c r="B1789" s="126"/>
      <c r="C1789" s="126"/>
      <c r="D1789" s="127"/>
      <c r="E1789" s="128"/>
      <c r="F1789" s="126"/>
      <c r="G1789" s="512" t="s">
        <v>2972</v>
      </c>
    </row>
    <row r="1790" spans="1:7" x14ac:dyDescent="0.15">
      <c r="A1790" s="383"/>
      <c r="B1790" s="126"/>
      <c r="C1790" s="126"/>
      <c r="D1790" s="127"/>
      <c r="E1790" s="128"/>
      <c r="F1790" s="126"/>
      <c r="G1790" s="514" t="s">
        <v>2973</v>
      </c>
    </row>
    <row r="1791" spans="1:7" x14ac:dyDescent="0.15">
      <c r="A1791" s="383"/>
      <c r="B1791" s="126"/>
      <c r="C1791" s="126"/>
      <c r="D1791" s="127"/>
      <c r="E1791" s="128"/>
      <c r="F1791" s="126"/>
      <c r="G1791" s="512" t="s">
        <v>2974</v>
      </c>
    </row>
    <row r="1792" spans="1:7" x14ac:dyDescent="0.15">
      <c r="A1792" s="383"/>
      <c r="B1792" s="126"/>
      <c r="C1792" s="126"/>
      <c r="D1792" s="127"/>
      <c r="E1792" s="128"/>
      <c r="F1792" s="126"/>
      <c r="G1792" s="512" t="s">
        <v>2975</v>
      </c>
    </row>
    <row r="1793" spans="1:7" x14ac:dyDescent="0.15">
      <c r="A1793" s="383"/>
      <c r="B1793" s="126"/>
      <c r="C1793" s="126"/>
      <c r="D1793" s="127"/>
      <c r="E1793" s="128"/>
      <c r="F1793" s="126"/>
      <c r="G1793" s="512" t="s">
        <v>2976</v>
      </c>
    </row>
    <row r="1794" spans="1:7" x14ac:dyDescent="0.15">
      <c r="A1794" s="385"/>
      <c r="B1794" s="126"/>
      <c r="C1794" s="141"/>
      <c r="D1794" s="127"/>
      <c r="E1794" s="128"/>
      <c r="F1794" s="126"/>
      <c r="G1794" s="513" t="s">
        <v>2977</v>
      </c>
    </row>
    <row r="1795" spans="1:7" x14ac:dyDescent="0.15">
      <c r="A1795" s="385"/>
      <c r="B1795" s="126"/>
      <c r="C1795" s="141"/>
      <c r="D1795" s="127"/>
      <c r="E1795" s="128"/>
      <c r="F1795" s="126"/>
      <c r="G1795" s="512" t="s">
        <v>2978</v>
      </c>
    </row>
    <row r="1796" spans="1:7" x14ac:dyDescent="0.15">
      <c r="A1796" s="385"/>
      <c r="B1796" s="126"/>
      <c r="C1796" s="141"/>
      <c r="D1796" s="127"/>
      <c r="E1796" s="128"/>
      <c r="F1796" s="126"/>
      <c r="G1796" s="512" t="s">
        <v>2979</v>
      </c>
    </row>
    <row r="1797" spans="1:7" x14ac:dyDescent="0.15">
      <c r="A1797" s="386"/>
      <c r="B1797" s="132"/>
      <c r="C1797" s="142"/>
      <c r="D1797" s="133"/>
      <c r="E1797" s="134"/>
      <c r="F1797" s="143"/>
      <c r="G1797" s="515" t="s">
        <v>2969</v>
      </c>
    </row>
    <row r="1798" spans="1:7" x14ac:dyDescent="0.15">
      <c r="A1798" s="25" t="s">
        <v>751</v>
      </c>
      <c r="B1798" s="429" t="s">
        <v>753</v>
      </c>
      <c r="C1798" s="144" t="s">
        <v>753</v>
      </c>
      <c r="D1798" s="145" t="s">
        <v>790</v>
      </c>
      <c r="E1798" s="146" t="s">
        <v>3030</v>
      </c>
      <c r="F1798" s="144" t="s">
        <v>2991</v>
      </c>
      <c r="G1798" s="508" t="s">
        <v>791</v>
      </c>
    </row>
    <row r="1799" spans="1:7" x14ac:dyDescent="0.15">
      <c r="A1799" s="147"/>
      <c r="B1799" s="425"/>
      <c r="C1799" s="147"/>
      <c r="D1799" s="148"/>
      <c r="E1799" s="149"/>
      <c r="F1799" s="147"/>
      <c r="G1799" s="487" t="s">
        <v>3073</v>
      </c>
    </row>
    <row r="1800" spans="1:7" x14ac:dyDescent="0.15">
      <c r="A1800" s="147"/>
      <c r="B1800" s="147"/>
      <c r="C1800" s="147"/>
      <c r="D1800" s="148"/>
      <c r="E1800" s="149"/>
      <c r="F1800" s="147"/>
      <c r="G1800" s="487" t="s">
        <v>754</v>
      </c>
    </row>
    <row r="1801" spans="1:7" x14ac:dyDescent="0.15">
      <c r="A1801" s="147"/>
      <c r="B1801" s="147"/>
      <c r="C1801" s="147"/>
      <c r="D1801" s="148"/>
      <c r="E1801" s="149"/>
      <c r="F1801" s="147"/>
      <c r="G1801" s="487" t="s">
        <v>3074</v>
      </c>
    </row>
    <row r="1802" spans="1:7" ht="28.5" customHeight="1" x14ac:dyDescent="0.15">
      <c r="A1802" s="147"/>
      <c r="B1802" s="147"/>
      <c r="C1802" s="147"/>
      <c r="D1802" s="148"/>
      <c r="E1802" s="149"/>
      <c r="F1802" s="147"/>
      <c r="G1802" s="396" t="s">
        <v>755</v>
      </c>
    </row>
    <row r="1803" spans="1:7" x14ac:dyDescent="0.15">
      <c r="A1803" s="147"/>
      <c r="B1803" s="147"/>
      <c r="C1803" s="147"/>
      <c r="D1803" s="148"/>
      <c r="E1803" s="149"/>
      <c r="F1803" s="147"/>
      <c r="G1803" s="487" t="s">
        <v>756</v>
      </c>
    </row>
    <row r="1804" spans="1:7" x14ac:dyDescent="0.15">
      <c r="A1804" s="147"/>
      <c r="B1804" s="147"/>
      <c r="C1804" s="147"/>
      <c r="D1804" s="148"/>
      <c r="E1804" s="149"/>
      <c r="F1804" s="147"/>
      <c r="G1804" s="487" t="s">
        <v>3075</v>
      </c>
    </row>
    <row r="1805" spans="1:7" x14ac:dyDescent="0.15">
      <c r="A1805" s="147"/>
      <c r="B1805" s="147"/>
      <c r="C1805" s="147"/>
      <c r="D1805" s="148"/>
      <c r="E1805" s="149"/>
      <c r="F1805" s="147"/>
      <c r="G1805" s="509" t="s">
        <v>757</v>
      </c>
    </row>
    <row r="1806" spans="1:7" x14ac:dyDescent="0.15">
      <c r="A1806" s="147"/>
      <c r="B1806" s="147"/>
      <c r="C1806" s="147"/>
      <c r="D1806" s="148"/>
      <c r="E1806" s="149"/>
      <c r="F1806" s="147"/>
      <c r="G1806" s="487" t="s">
        <v>758</v>
      </c>
    </row>
    <row r="1807" spans="1:7" x14ac:dyDescent="0.15">
      <c r="A1807" s="147"/>
      <c r="B1807" s="147"/>
      <c r="C1807" s="147"/>
      <c r="D1807" s="148"/>
      <c r="E1807" s="149"/>
      <c r="F1807" s="147"/>
      <c r="G1807" s="487" t="s">
        <v>759</v>
      </c>
    </row>
    <row r="1808" spans="1:7" x14ac:dyDescent="0.15">
      <c r="A1808" s="147"/>
      <c r="B1808" s="147"/>
      <c r="C1808" s="147"/>
      <c r="D1808" s="148"/>
      <c r="E1808" s="149"/>
      <c r="F1808" s="147"/>
      <c r="G1808" s="487" t="s">
        <v>3076</v>
      </c>
    </row>
    <row r="1809" spans="1:7" x14ac:dyDescent="0.15">
      <c r="A1809" s="147"/>
      <c r="B1809" s="147"/>
      <c r="C1809" s="147"/>
      <c r="D1809" s="148"/>
      <c r="E1809" s="149"/>
      <c r="F1809" s="147"/>
      <c r="G1809" s="509" t="s">
        <v>792</v>
      </c>
    </row>
    <row r="1810" spans="1:7" x14ac:dyDescent="0.15">
      <c r="A1810" s="147"/>
      <c r="B1810" s="147"/>
      <c r="C1810" s="147"/>
      <c r="D1810" s="148"/>
      <c r="E1810" s="149"/>
      <c r="F1810" s="147"/>
      <c r="G1810" s="487" t="s">
        <v>760</v>
      </c>
    </row>
    <row r="1811" spans="1:7" x14ac:dyDescent="0.15">
      <c r="A1811" s="147"/>
      <c r="B1811" s="147"/>
      <c r="C1811" s="147"/>
      <c r="D1811" s="148"/>
      <c r="E1811" s="149"/>
      <c r="F1811" s="147"/>
      <c r="G1811" s="489" t="s">
        <v>761</v>
      </c>
    </row>
    <row r="1812" spans="1:7" ht="27" x14ac:dyDescent="0.15">
      <c r="A1812" s="147"/>
      <c r="B1812" s="147"/>
      <c r="C1812" s="147"/>
      <c r="D1812" s="148"/>
      <c r="E1812" s="149"/>
      <c r="F1812" s="144" t="s">
        <v>2992</v>
      </c>
      <c r="G1812" s="412" t="s">
        <v>793</v>
      </c>
    </row>
    <row r="1813" spans="1:7" ht="27" x14ac:dyDescent="0.15">
      <c r="A1813" s="147"/>
      <c r="B1813" s="147"/>
      <c r="C1813" s="147"/>
      <c r="D1813" s="148"/>
      <c r="E1813" s="149"/>
      <c r="F1813" s="147"/>
      <c r="G1813" s="395" t="s">
        <v>794</v>
      </c>
    </row>
    <row r="1814" spans="1:7" ht="27" x14ac:dyDescent="0.15">
      <c r="A1814" s="147"/>
      <c r="B1814" s="147"/>
      <c r="C1814" s="147"/>
      <c r="D1814" s="148"/>
      <c r="E1814" s="149"/>
      <c r="F1814" s="147"/>
      <c r="G1814" s="395" t="s">
        <v>795</v>
      </c>
    </row>
    <row r="1815" spans="1:7" ht="27.75" customHeight="1" x14ac:dyDescent="0.15">
      <c r="A1815" s="147"/>
      <c r="B1815" s="147"/>
      <c r="C1815" s="147"/>
      <c r="D1815" s="148"/>
      <c r="E1815" s="149"/>
      <c r="F1815" s="147"/>
      <c r="G1815" s="395" t="s">
        <v>3064</v>
      </c>
    </row>
    <row r="1816" spans="1:7" x14ac:dyDescent="0.15">
      <c r="A1816" s="147"/>
      <c r="B1816" s="147"/>
      <c r="C1816" s="147"/>
      <c r="D1816" s="148"/>
      <c r="E1816" s="149"/>
      <c r="F1816" s="147"/>
      <c r="G1816" s="398" t="s">
        <v>796</v>
      </c>
    </row>
    <row r="1817" spans="1:7" ht="27" x14ac:dyDescent="0.15">
      <c r="A1817" s="147"/>
      <c r="B1817" s="147"/>
      <c r="C1817" s="147"/>
      <c r="D1817" s="148"/>
      <c r="E1817" s="149"/>
      <c r="F1817" s="147"/>
      <c r="G1817" s="395" t="s">
        <v>797</v>
      </c>
    </row>
    <row r="1818" spans="1:7" ht="27" x14ac:dyDescent="0.15">
      <c r="A1818" s="147"/>
      <c r="B1818" s="147"/>
      <c r="C1818" s="147"/>
      <c r="D1818" s="148"/>
      <c r="E1818" s="149"/>
      <c r="F1818" s="147"/>
      <c r="G1818" s="437" t="s">
        <v>798</v>
      </c>
    </row>
    <row r="1819" spans="1:7" x14ac:dyDescent="0.15">
      <c r="A1819" s="147"/>
      <c r="B1819" s="147"/>
      <c r="C1819" s="147"/>
      <c r="D1819" s="148"/>
      <c r="E1819" s="149"/>
      <c r="F1819" s="147"/>
      <c r="G1819" s="437" t="s">
        <v>799</v>
      </c>
    </row>
    <row r="1820" spans="1:7" x14ac:dyDescent="0.15">
      <c r="A1820" s="147"/>
      <c r="B1820" s="147"/>
      <c r="C1820" s="147"/>
      <c r="D1820" s="148"/>
      <c r="E1820" s="149"/>
      <c r="F1820" s="147"/>
      <c r="G1820" s="437" t="s">
        <v>800</v>
      </c>
    </row>
    <row r="1821" spans="1:7" x14ac:dyDescent="0.15">
      <c r="A1821" s="147"/>
      <c r="B1821" s="147"/>
      <c r="C1821" s="147"/>
      <c r="D1821" s="148"/>
      <c r="E1821" s="149"/>
      <c r="F1821" s="147"/>
      <c r="G1821" s="396" t="s">
        <v>3077</v>
      </c>
    </row>
    <row r="1822" spans="1:7" ht="27" x14ac:dyDescent="0.15">
      <c r="A1822" s="147"/>
      <c r="B1822" s="147"/>
      <c r="C1822" s="147"/>
      <c r="D1822" s="148"/>
      <c r="E1822" s="149"/>
      <c r="F1822" s="147"/>
      <c r="G1822" s="398" t="s">
        <v>762</v>
      </c>
    </row>
    <row r="1823" spans="1:7" x14ac:dyDescent="0.15">
      <c r="A1823" s="147"/>
      <c r="B1823" s="147"/>
      <c r="C1823" s="147"/>
      <c r="D1823" s="148"/>
      <c r="E1823" s="149"/>
      <c r="F1823" s="147"/>
      <c r="G1823" s="398" t="s">
        <v>801</v>
      </c>
    </row>
    <row r="1824" spans="1:7" ht="27" x14ac:dyDescent="0.15">
      <c r="A1824" s="147"/>
      <c r="B1824" s="147"/>
      <c r="C1824" s="147"/>
      <c r="D1824" s="148"/>
      <c r="E1824" s="149"/>
      <c r="F1824" s="147"/>
      <c r="G1824" s="395" t="s">
        <v>3009</v>
      </c>
    </row>
    <row r="1825" spans="1:7" x14ac:dyDescent="0.15">
      <c r="A1825" s="147"/>
      <c r="B1825" s="147"/>
      <c r="C1825" s="147"/>
      <c r="D1825" s="148"/>
      <c r="E1825" s="149"/>
      <c r="F1825" s="147"/>
      <c r="G1825" s="395" t="s">
        <v>763</v>
      </c>
    </row>
    <row r="1826" spans="1:7" x14ac:dyDescent="0.15">
      <c r="A1826" s="147"/>
      <c r="B1826" s="147"/>
      <c r="C1826" s="147"/>
      <c r="D1826" s="148"/>
      <c r="E1826" s="149"/>
      <c r="F1826" s="147"/>
      <c r="G1826" s="487" t="s">
        <v>3065</v>
      </c>
    </row>
    <row r="1827" spans="1:7" x14ac:dyDescent="0.15">
      <c r="A1827" s="147"/>
      <c r="B1827" s="147"/>
      <c r="C1827" s="147"/>
      <c r="D1827" s="148"/>
      <c r="E1827" s="149"/>
      <c r="F1827" s="147"/>
      <c r="G1827" s="509" t="s">
        <v>802</v>
      </c>
    </row>
    <row r="1828" spans="1:7" ht="27" customHeight="1" x14ac:dyDescent="0.15">
      <c r="A1828" s="147"/>
      <c r="B1828" s="147"/>
      <c r="C1828" s="147"/>
      <c r="D1828" s="148"/>
      <c r="E1828" s="149"/>
      <c r="F1828" s="147"/>
      <c r="G1828" s="395" t="s">
        <v>765</v>
      </c>
    </row>
    <row r="1829" spans="1:7" x14ac:dyDescent="0.15">
      <c r="A1829" s="147"/>
      <c r="B1829" s="147"/>
      <c r="C1829" s="147"/>
      <c r="D1829" s="148"/>
      <c r="E1829" s="149"/>
      <c r="F1829" s="147"/>
      <c r="G1829" s="489" t="s">
        <v>3078</v>
      </c>
    </row>
    <row r="1830" spans="1:7" x14ac:dyDescent="0.15">
      <c r="A1830" s="147"/>
      <c r="B1830" s="147"/>
      <c r="C1830" s="144" t="s">
        <v>803</v>
      </c>
      <c r="D1830" s="145" t="s">
        <v>804</v>
      </c>
      <c r="E1830" s="146" t="s">
        <v>3032</v>
      </c>
      <c r="F1830" s="144" t="s">
        <v>2993</v>
      </c>
      <c r="G1830" s="508" t="s">
        <v>805</v>
      </c>
    </row>
    <row r="1831" spans="1:7" x14ac:dyDescent="0.15">
      <c r="A1831" s="147"/>
      <c r="B1831" s="147"/>
      <c r="C1831" s="147"/>
      <c r="D1831" s="148"/>
      <c r="E1831" s="149"/>
      <c r="F1831" s="147"/>
      <c r="G1831" s="487" t="s">
        <v>806</v>
      </c>
    </row>
    <row r="1832" spans="1:7" x14ac:dyDescent="0.15">
      <c r="A1832" s="147"/>
      <c r="B1832" s="147"/>
      <c r="C1832" s="147"/>
      <c r="D1832" s="148"/>
      <c r="E1832" s="149"/>
      <c r="F1832" s="147"/>
      <c r="G1832" s="487" t="s">
        <v>781</v>
      </c>
    </row>
    <row r="1833" spans="1:7" x14ac:dyDescent="0.15">
      <c r="A1833" s="147"/>
      <c r="B1833" s="147"/>
      <c r="C1833" s="147"/>
      <c r="D1833" s="148"/>
      <c r="E1833" s="149"/>
      <c r="F1833" s="147"/>
      <c r="G1833" s="487" t="s">
        <v>782</v>
      </c>
    </row>
    <row r="1834" spans="1:7" x14ac:dyDescent="0.15">
      <c r="A1834" s="147"/>
      <c r="B1834" s="147"/>
      <c r="C1834" s="147"/>
      <c r="D1834" s="148"/>
      <c r="E1834" s="149"/>
      <c r="F1834" s="147"/>
      <c r="G1834" s="509" t="s">
        <v>807</v>
      </c>
    </row>
    <row r="1835" spans="1:7" x14ac:dyDescent="0.15">
      <c r="A1835" s="147"/>
      <c r="B1835" s="147"/>
      <c r="C1835" s="147"/>
      <c r="D1835" s="148"/>
      <c r="E1835" s="149"/>
      <c r="F1835" s="147"/>
      <c r="G1835" s="487" t="s">
        <v>808</v>
      </c>
    </row>
    <row r="1836" spans="1:7" x14ac:dyDescent="0.15">
      <c r="A1836" s="147"/>
      <c r="B1836" s="147"/>
      <c r="C1836" s="147"/>
      <c r="D1836" s="148"/>
      <c r="E1836" s="149"/>
      <c r="F1836" s="147"/>
      <c r="G1836" s="487" t="s">
        <v>809</v>
      </c>
    </row>
    <row r="1837" spans="1:7" x14ac:dyDescent="0.15">
      <c r="A1837" s="147"/>
      <c r="B1837" s="147"/>
      <c r="C1837" s="147"/>
      <c r="D1837" s="148"/>
      <c r="E1837" s="149"/>
      <c r="F1837" s="147"/>
      <c r="G1837" s="489" t="s">
        <v>810</v>
      </c>
    </row>
    <row r="1838" spans="1:7" x14ac:dyDescent="0.15">
      <c r="A1838" s="147"/>
      <c r="B1838" s="147"/>
      <c r="C1838" s="147"/>
      <c r="D1838" s="148"/>
      <c r="E1838" s="149"/>
      <c r="F1838" s="429" t="s">
        <v>2994</v>
      </c>
      <c r="G1838" s="508" t="s">
        <v>811</v>
      </c>
    </row>
    <row r="1839" spans="1:7" ht="27" x14ac:dyDescent="0.15">
      <c r="A1839" s="147"/>
      <c r="B1839" s="147"/>
      <c r="C1839" s="147"/>
      <c r="D1839" s="148"/>
      <c r="E1839" s="149"/>
      <c r="F1839" s="425"/>
      <c r="G1839" s="487" t="s">
        <v>3009</v>
      </c>
    </row>
    <row r="1840" spans="1:7" x14ac:dyDescent="0.15">
      <c r="A1840" s="147"/>
      <c r="B1840" s="147"/>
      <c r="C1840" s="147"/>
      <c r="D1840" s="148"/>
      <c r="E1840" s="149"/>
      <c r="F1840" s="147"/>
      <c r="G1840" s="487" t="s">
        <v>763</v>
      </c>
    </row>
    <row r="1841" spans="1:7" x14ac:dyDescent="0.15">
      <c r="A1841" s="147"/>
      <c r="B1841" s="147"/>
      <c r="C1841" s="147"/>
      <c r="D1841" s="148"/>
      <c r="E1841" s="149"/>
      <c r="F1841" s="147"/>
      <c r="G1841" s="487" t="s">
        <v>764</v>
      </c>
    </row>
    <row r="1842" spans="1:7" x14ac:dyDescent="0.15">
      <c r="A1842" s="147"/>
      <c r="B1842" s="147"/>
      <c r="C1842" s="147"/>
      <c r="D1842" s="148"/>
      <c r="E1842" s="149"/>
      <c r="F1842" s="147"/>
      <c r="G1842" s="509" t="s">
        <v>812</v>
      </c>
    </row>
    <row r="1843" spans="1:7" x14ac:dyDescent="0.15">
      <c r="A1843" s="147"/>
      <c r="B1843" s="147"/>
      <c r="C1843" s="147"/>
      <c r="D1843" s="148"/>
      <c r="E1843" s="149"/>
      <c r="F1843" s="147"/>
      <c r="G1843" s="487" t="s">
        <v>813</v>
      </c>
    </row>
    <row r="1844" spans="1:7" x14ac:dyDescent="0.15">
      <c r="A1844" s="147"/>
      <c r="B1844" s="147"/>
      <c r="C1844" s="147"/>
      <c r="D1844" s="148"/>
      <c r="E1844" s="149"/>
      <c r="F1844" s="147"/>
      <c r="G1844" s="487" t="s">
        <v>814</v>
      </c>
    </row>
    <row r="1845" spans="1:7" ht="27" x14ac:dyDescent="0.15">
      <c r="A1845" s="147"/>
      <c r="B1845" s="147"/>
      <c r="C1845" s="147"/>
      <c r="D1845" s="148"/>
      <c r="E1845" s="149"/>
      <c r="F1845" s="147"/>
      <c r="G1845" s="510" t="s">
        <v>815</v>
      </c>
    </row>
    <row r="1846" spans="1:7" x14ac:dyDescent="0.15">
      <c r="A1846" s="147"/>
      <c r="B1846" s="147"/>
      <c r="C1846" s="147"/>
      <c r="D1846" s="148"/>
      <c r="E1846" s="149"/>
      <c r="F1846" s="147"/>
      <c r="G1846" s="487" t="s">
        <v>816</v>
      </c>
    </row>
    <row r="1847" spans="1:7" x14ac:dyDescent="0.15">
      <c r="A1847" s="147"/>
      <c r="B1847" s="147"/>
      <c r="C1847" s="147"/>
      <c r="D1847" s="148"/>
      <c r="E1847" s="149"/>
      <c r="F1847" s="147"/>
      <c r="G1847" s="487" t="s">
        <v>817</v>
      </c>
    </row>
    <row r="1848" spans="1:7" x14ac:dyDescent="0.15">
      <c r="A1848" s="147"/>
      <c r="B1848" s="147"/>
      <c r="C1848" s="147"/>
      <c r="D1848" s="148"/>
      <c r="E1848" s="149"/>
      <c r="F1848" s="147"/>
      <c r="G1848" s="510" t="s">
        <v>818</v>
      </c>
    </row>
    <row r="1849" spans="1:7" x14ac:dyDescent="0.15">
      <c r="A1849" s="147"/>
      <c r="B1849" s="147"/>
      <c r="C1849" s="147"/>
      <c r="D1849" s="148"/>
      <c r="E1849" s="149"/>
      <c r="F1849" s="147"/>
      <c r="G1849" s="487" t="s">
        <v>819</v>
      </c>
    </row>
    <row r="1850" spans="1:7" x14ac:dyDescent="0.15">
      <c r="A1850" s="147"/>
      <c r="B1850" s="147"/>
      <c r="C1850" s="147"/>
      <c r="D1850" s="148"/>
      <c r="E1850" s="149"/>
      <c r="F1850" s="147"/>
      <c r="G1850" s="487" t="s">
        <v>820</v>
      </c>
    </row>
    <row r="1851" spans="1:7" x14ac:dyDescent="0.15">
      <c r="A1851" s="147"/>
      <c r="B1851" s="147"/>
      <c r="C1851" s="147"/>
      <c r="D1851" s="148"/>
      <c r="E1851" s="149"/>
      <c r="F1851" s="147"/>
      <c r="G1851" s="489" t="s">
        <v>821</v>
      </c>
    </row>
    <row r="1852" spans="1:7" x14ac:dyDescent="0.15">
      <c r="A1852" s="147"/>
      <c r="B1852" s="147"/>
      <c r="C1852" s="144" t="s">
        <v>822</v>
      </c>
      <c r="D1852" s="145" t="s">
        <v>804</v>
      </c>
      <c r="E1852" s="146" t="s">
        <v>3030</v>
      </c>
      <c r="F1852" s="144" t="s">
        <v>2995</v>
      </c>
      <c r="G1852" s="508" t="s">
        <v>823</v>
      </c>
    </row>
    <row r="1853" spans="1:7" ht="27" x14ac:dyDescent="0.15">
      <c r="A1853" s="147"/>
      <c r="B1853" s="147"/>
      <c r="C1853" s="147"/>
      <c r="D1853" s="148"/>
      <c r="E1853" s="149"/>
      <c r="F1853" s="147"/>
      <c r="G1853" s="487" t="s">
        <v>824</v>
      </c>
    </row>
    <row r="1854" spans="1:7" x14ac:dyDescent="0.15">
      <c r="A1854" s="147"/>
      <c r="B1854" s="147"/>
      <c r="C1854" s="147"/>
      <c r="D1854" s="148"/>
      <c r="E1854" s="149"/>
      <c r="F1854" s="147"/>
      <c r="G1854" s="487" t="s">
        <v>825</v>
      </c>
    </row>
    <row r="1855" spans="1:7" x14ac:dyDescent="0.15">
      <c r="A1855" s="147"/>
      <c r="B1855" s="147"/>
      <c r="C1855" s="147"/>
      <c r="D1855" s="148"/>
      <c r="E1855" s="149"/>
      <c r="F1855" s="147"/>
      <c r="G1855" s="487" t="s">
        <v>826</v>
      </c>
    </row>
    <row r="1856" spans="1:7" x14ac:dyDescent="0.15">
      <c r="A1856" s="147"/>
      <c r="B1856" s="147"/>
      <c r="C1856" s="147"/>
      <c r="D1856" s="148"/>
      <c r="E1856" s="149"/>
      <c r="F1856" s="147"/>
      <c r="G1856" s="509" t="s">
        <v>827</v>
      </c>
    </row>
    <row r="1857" spans="1:7" x14ac:dyDescent="0.15">
      <c r="A1857" s="147"/>
      <c r="B1857" s="147"/>
      <c r="C1857" s="147"/>
      <c r="D1857" s="148"/>
      <c r="E1857" s="149"/>
      <c r="F1857" s="147"/>
      <c r="G1857" s="487" t="s">
        <v>828</v>
      </c>
    </row>
    <row r="1858" spans="1:7" ht="27" x14ac:dyDescent="0.15">
      <c r="A1858" s="147"/>
      <c r="B1858" s="147"/>
      <c r="C1858" s="147"/>
      <c r="D1858" s="148"/>
      <c r="E1858" s="149"/>
      <c r="F1858" s="147"/>
      <c r="G1858" s="489" t="s">
        <v>829</v>
      </c>
    </row>
    <row r="1859" spans="1:7" ht="13.5" customHeight="1" x14ac:dyDescent="0.15">
      <c r="A1859" s="147"/>
      <c r="B1859" s="147"/>
      <c r="C1859" s="147"/>
      <c r="D1859" s="148"/>
      <c r="E1859" s="149"/>
      <c r="F1859" s="144" t="s">
        <v>2996</v>
      </c>
      <c r="G1859" s="508" t="s">
        <v>830</v>
      </c>
    </row>
    <row r="1860" spans="1:7" ht="33.75" customHeight="1" x14ac:dyDescent="0.15">
      <c r="A1860" s="147"/>
      <c r="B1860" s="147"/>
      <c r="C1860" s="147"/>
      <c r="D1860" s="148"/>
      <c r="E1860" s="149"/>
      <c r="F1860" s="147"/>
      <c r="G1860" s="395" t="s">
        <v>831</v>
      </c>
    </row>
    <row r="1861" spans="1:7" ht="15" customHeight="1" x14ac:dyDescent="0.15">
      <c r="A1861" s="147"/>
      <c r="B1861" s="147"/>
      <c r="C1861" s="147"/>
      <c r="D1861" s="148"/>
      <c r="E1861" s="149"/>
      <c r="F1861" s="147"/>
      <c r="G1861" s="395" t="s">
        <v>832</v>
      </c>
    </row>
    <row r="1862" spans="1:7" x14ac:dyDescent="0.15">
      <c r="A1862" s="147"/>
      <c r="B1862" s="147"/>
      <c r="C1862" s="147"/>
      <c r="D1862" s="148"/>
      <c r="E1862" s="149"/>
      <c r="F1862" s="147"/>
      <c r="G1862" s="509" t="s">
        <v>833</v>
      </c>
    </row>
    <row r="1863" spans="1:7" x14ac:dyDescent="0.15">
      <c r="A1863" s="147"/>
      <c r="B1863" s="147"/>
      <c r="C1863" s="147"/>
      <c r="D1863" s="148"/>
      <c r="E1863" s="149"/>
      <c r="F1863" s="147"/>
      <c r="G1863" s="487" t="s">
        <v>834</v>
      </c>
    </row>
    <row r="1864" spans="1:7" x14ac:dyDescent="0.15">
      <c r="A1864" s="147"/>
      <c r="B1864" s="147"/>
      <c r="C1864" s="147"/>
      <c r="D1864" s="148"/>
      <c r="E1864" s="149"/>
      <c r="F1864" s="147"/>
      <c r="G1864" s="487" t="s">
        <v>835</v>
      </c>
    </row>
    <row r="1865" spans="1:7" x14ac:dyDescent="0.15">
      <c r="A1865" s="147"/>
      <c r="B1865" s="147"/>
      <c r="C1865" s="147"/>
      <c r="D1865" s="148"/>
      <c r="E1865" s="149"/>
      <c r="F1865" s="147"/>
      <c r="G1865" s="509" t="s">
        <v>836</v>
      </c>
    </row>
    <row r="1866" spans="1:7" x14ac:dyDescent="0.15">
      <c r="A1866" s="147"/>
      <c r="B1866" s="147"/>
      <c r="C1866" s="147"/>
      <c r="D1866" s="148"/>
      <c r="E1866" s="149"/>
      <c r="F1866" s="147"/>
      <c r="G1866" s="487" t="s">
        <v>837</v>
      </c>
    </row>
    <row r="1867" spans="1:7" x14ac:dyDescent="0.15">
      <c r="A1867" s="147"/>
      <c r="B1867" s="147"/>
      <c r="C1867" s="147"/>
      <c r="D1867" s="148"/>
      <c r="E1867" s="149"/>
      <c r="F1867" s="150"/>
      <c r="G1867" s="489" t="s">
        <v>838</v>
      </c>
    </row>
    <row r="1868" spans="1:7" x14ac:dyDescent="0.15">
      <c r="A1868" s="147"/>
      <c r="B1868" s="147"/>
      <c r="C1868" s="147"/>
      <c r="D1868" s="148"/>
      <c r="E1868" s="149"/>
      <c r="F1868" s="144" t="s">
        <v>839</v>
      </c>
      <c r="G1868" s="508" t="s">
        <v>766</v>
      </c>
    </row>
    <row r="1869" spans="1:7" ht="27.75" customHeight="1" x14ac:dyDescent="0.15">
      <c r="A1869" s="147"/>
      <c r="B1869" s="147"/>
      <c r="C1869" s="147"/>
      <c r="D1869" s="148"/>
      <c r="E1869" s="149"/>
      <c r="F1869" s="147"/>
      <c r="G1869" s="395" t="s">
        <v>767</v>
      </c>
    </row>
    <row r="1870" spans="1:7" x14ac:dyDescent="0.15">
      <c r="A1870" s="147"/>
      <c r="B1870" s="147"/>
      <c r="C1870" s="147"/>
      <c r="D1870" s="148"/>
      <c r="E1870" s="149"/>
      <c r="F1870" s="147"/>
      <c r="G1870" s="487" t="s">
        <v>768</v>
      </c>
    </row>
    <row r="1871" spans="1:7" ht="27" x14ac:dyDescent="0.15">
      <c r="A1871" s="147"/>
      <c r="B1871" s="147"/>
      <c r="C1871" s="147"/>
      <c r="D1871" s="148"/>
      <c r="E1871" s="149"/>
      <c r="F1871" s="147"/>
      <c r="G1871" s="509" t="s">
        <v>840</v>
      </c>
    </row>
    <row r="1872" spans="1:7" x14ac:dyDescent="0.15">
      <c r="A1872" s="147"/>
      <c r="B1872" s="147"/>
      <c r="C1872" s="147"/>
      <c r="D1872" s="148"/>
      <c r="E1872" s="149"/>
      <c r="F1872" s="147"/>
      <c r="G1872" s="487" t="s">
        <v>769</v>
      </c>
    </row>
    <row r="1873" spans="1:7" x14ac:dyDescent="0.15">
      <c r="A1873" s="147"/>
      <c r="B1873" s="147"/>
      <c r="C1873" s="147"/>
      <c r="D1873" s="148"/>
      <c r="E1873" s="149"/>
      <c r="F1873" s="147"/>
      <c r="G1873" s="487" t="s">
        <v>770</v>
      </c>
    </row>
    <row r="1874" spans="1:7" ht="27" x14ac:dyDescent="0.15">
      <c r="A1874" s="147"/>
      <c r="B1874" s="147"/>
      <c r="C1874" s="147"/>
      <c r="D1874" s="148"/>
      <c r="E1874" s="149"/>
      <c r="F1874" s="147"/>
      <c r="G1874" s="487" t="s">
        <v>771</v>
      </c>
    </row>
    <row r="1875" spans="1:7" x14ac:dyDescent="0.15">
      <c r="A1875" s="147"/>
      <c r="B1875" s="147"/>
      <c r="C1875" s="147"/>
      <c r="D1875" s="148"/>
      <c r="E1875" s="149"/>
      <c r="F1875" s="147"/>
      <c r="G1875" s="509" t="s">
        <v>772</v>
      </c>
    </row>
    <row r="1876" spans="1:7" x14ac:dyDescent="0.15">
      <c r="A1876" s="147"/>
      <c r="B1876" s="147"/>
      <c r="C1876" s="147"/>
      <c r="D1876" s="148"/>
      <c r="E1876" s="149"/>
      <c r="F1876" s="147"/>
      <c r="G1876" s="487" t="s">
        <v>773</v>
      </c>
    </row>
    <row r="1877" spans="1:7" x14ac:dyDescent="0.15">
      <c r="A1877" s="147"/>
      <c r="B1877" s="147"/>
      <c r="C1877" s="147"/>
      <c r="D1877" s="148"/>
      <c r="E1877" s="149"/>
      <c r="F1877" s="147"/>
      <c r="G1877" s="487" t="s">
        <v>774</v>
      </c>
    </row>
    <row r="1878" spans="1:7" x14ac:dyDescent="0.15">
      <c r="A1878" s="147"/>
      <c r="B1878" s="147"/>
      <c r="C1878" s="147"/>
      <c r="D1878" s="148"/>
      <c r="E1878" s="149"/>
      <c r="F1878" s="147"/>
      <c r="G1878" s="489" t="s">
        <v>775</v>
      </c>
    </row>
    <row r="1879" spans="1:7" x14ac:dyDescent="0.15">
      <c r="A1879" s="154"/>
      <c r="B1879" s="151" t="s">
        <v>430</v>
      </c>
      <c r="C1879" s="151" t="s">
        <v>841</v>
      </c>
      <c r="D1879" s="152">
        <v>3</v>
      </c>
      <c r="E1879" s="153" t="s">
        <v>3042</v>
      </c>
      <c r="F1879" s="430" t="s">
        <v>429</v>
      </c>
      <c r="G1879" s="498" t="s">
        <v>428</v>
      </c>
    </row>
    <row r="1880" spans="1:7" x14ac:dyDescent="0.15">
      <c r="A1880" s="154"/>
      <c r="B1880" s="154"/>
      <c r="C1880" s="22"/>
      <c r="D1880" s="28"/>
      <c r="E1880" s="29"/>
      <c r="F1880" s="425"/>
      <c r="G1880" s="503" t="s">
        <v>776</v>
      </c>
    </row>
    <row r="1881" spans="1:7" x14ac:dyDescent="0.15">
      <c r="A1881" s="154"/>
      <c r="B1881" s="154"/>
      <c r="C1881" s="22"/>
      <c r="D1881" s="28"/>
      <c r="E1881" s="29"/>
      <c r="F1881" s="155"/>
      <c r="G1881" s="503" t="s">
        <v>427</v>
      </c>
    </row>
    <row r="1882" spans="1:7" x14ac:dyDescent="0.15">
      <c r="A1882" s="154"/>
      <c r="B1882" s="154"/>
      <c r="C1882" s="22"/>
      <c r="D1882" s="28"/>
      <c r="E1882" s="29"/>
      <c r="F1882" s="155"/>
      <c r="G1882" s="503" t="s">
        <v>777</v>
      </c>
    </row>
    <row r="1883" spans="1:7" x14ac:dyDescent="0.15">
      <c r="A1883" s="154"/>
      <c r="B1883" s="154"/>
      <c r="C1883" s="22"/>
      <c r="D1883" s="28"/>
      <c r="E1883" s="29"/>
      <c r="F1883" s="155"/>
      <c r="G1883" s="502" t="s">
        <v>426</v>
      </c>
    </row>
    <row r="1884" spans="1:7" x14ac:dyDescent="0.15">
      <c r="A1884" s="154"/>
      <c r="B1884" s="154"/>
      <c r="C1884" s="22"/>
      <c r="D1884" s="28"/>
      <c r="E1884" s="29"/>
      <c r="F1884" s="155"/>
      <c r="G1884" s="503" t="s">
        <v>425</v>
      </c>
    </row>
    <row r="1885" spans="1:7" x14ac:dyDescent="0.15">
      <c r="A1885" s="154"/>
      <c r="B1885" s="154"/>
      <c r="C1885" s="22"/>
      <c r="D1885" s="28"/>
      <c r="E1885" s="29"/>
      <c r="F1885" s="155"/>
      <c r="G1885" s="503" t="s">
        <v>778</v>
      </c>
    </row>
    <row r="1886" spans="1:7" x14ac:dyDescent="0.15">
      <c r="A1886" s="154"/>
      <c r="B1886" s="154"/>
      <c r="C1886" s="22"/>
      <c r="D1886" s="28"/>
      <c r="E1886" s="29"/>
      <c r="F1886" s="155"/>
      <c r="G1886" s="503" t="s">
        <v>431</v>
      </c>
    </row>
    <row r="1887" spans="1:7" x14ac:dyDescent="0.15">
      <c r="A1887" s="154"/>
      <c r="B1887" s="154"/>
      <c r="C1887" s="22"/>
      <c r="D1887" s="28"/>
      <c r="E1887" s="29"/>
      <c r="F1887" s="155"/>
      <c r="G1887" s="502" t="s">
        <v>424</v>
      </c>
    </row>
    <row r="1888" spans="1:7" x14ac:dyDescent="0.15">
      <c r="A1888" s="154"/>
      <c r="B1888" s="154"/>
      <c r="C1888" s="22"/>
      <c r="D1888" s="28"/>
      <c r="E1888" s="29"/>
      <c r="F1888" s="155"/>
      <c r="G1888" s="455" t="s">
        <v>423</v>
      </c>
    </row>
    <row r="1889" spans="1:7" x14ac:dyDescent="0.15">
      <c r="A1889" s="154"/>
      <c r="B1889" s="154"/>
      <c r="C1889" s="22"/>
      <c r="D1889" s="28"/>
      <c r="E1889" s="29"/>
      <c r="F1889" s="156"/>
      <c r="G1889" s="503" t="s">
        <v>422</v>
      </c>
    </row>
    <row r="1890" spans="1:7" x14ac:dyDescent="0.15">
      <c r="A1890" s="154"/>
      <c r="B1890" s="154"/>
      <c r="C1890" s="22"/>
      <c r="D1890" s="28"/>
      <c r="E1890" s="29"/>
      <c r="F1890" s="157"/>
      <c r="G1890" s="504" t="s">
        <v>777</v>
      </c>
    </row>
    <row r="1891" spans="1:7" x14ac:dyDescent="0.15">
      <c r="A1891" s="158"/>
      <c r="B1891" s="158"/>
      <c r="C1891" s="158"/>
      <c r="D1891" s="159"/>
      <c r="E1891" s="160"/>
      <c r="F1891" s="161" t="s">
        <v>731</v>
      </c>
      <c r="G1891" s="505" t="s">
        <v>779</v>
      </c>
    </row>
    <row r="1892" spans="1:7" x14ac:dyDescent="0.15">
      <c r="A1892" s="158"/>
      <c r="B1892" s="158"/>
      <c r="C1892" s="158"/>
      <c r="D1892" s="159"/>
      <c r="E1892" s="160"/>
      <c r="F1892" s="162"/>
      <c r="G1892" s="497" t="s">
        <v>421</v>
      </c>
    </row>
    <row r="1893" spans="1:7" x14ac:dyDescent="0.15">
      <c r="A1893" s="158"/>
      <c r="B1893" s="158"/>
      <c r="C1893" s="158"/>
      <c r="D1893" s="159"/>
      <c r="E1893" s="160"/>
      <c r="F1893" s="162"/>
      <c r="G1893" s="497" t="s">
        <v>417</v>
      </c>
    </row>
    <row r="1894" spans="1:7" x14ac:dyDescent="0.15">
      <c r="A1894" s="158"/>
      <c r="B1894" s="158"/>
      <c r="C1894" s="158"/>
      <c r="D1894" s="159"/>
      <c r="E1894" s="160"/>
      <c r="F1894" s="162"/>
      <c r="G1894" s="506" t="s">
        <v>420</v>
      </c>
    </row>
    <row r="1895" spans="1:7" x14ac:dyDescent="0.15">
      <c r="A1895" s="158"/>
      <c r="B1895" s="158"/>
      <c r="C1895" s="158"/>
      <c r="D1895" s="159"/>
      <c r="E1895" s="160"/>
      <c r="F1895" s="162"/>
      <c r="G1895" s="497" t="s">
        <v>417</v>
      </c>
    </row>
    <row r="1896" spans="1:7" ht="27" x14ac:dyDescent="0.15">
      <c r="A1896" s="158"/>
      <c r="B1896" s="158"/>
      <c r="C1896" s="158"/>
      <c r="D1896" s="159"/>
      <c r="E1896" s="160"/>
      <c r="F1896" s="162"/>
      <c r="G1896" s="506" t="s">
        <v>419</v>
      </c>
    </row>
    <row r="1897" spans="1:7" x14ac:dyDescent="0.15">
      <c r="A1897" s="158"/>
      <c r="B1897" s="158"/>
      <c r="C1897" s="158"/>
      <c r="D1897" s="159"/>
      <c r="E1897" s="160"/>
      <c r="F1897" s="162"/>
      <c r="G1897" s="497" t="s">
        <v>780</v>
      </c>
    </row>
    <row r="1898" spans="1:7" x14ac:dyDescent="0.15">
      <c r="A1898" s="158"/>
      <c r="B1898" s="158"/>
      <c r="C1898" s="158"/>
      <c r="D1898" s="159"/>
      <c r="E1898" s="160"/>
      <c r="F1898" s="162"/>
      <c r="G1898" s="497" t="s">
        <v>418</v>
      </c>
    </row>
    <row r="1899" spans="1:7" x14ac:dyDescent="0.15">
      <c r="A1899" s="158"/>
      <c r="B1899" s="158"/>
      <c r="C1899" s="158"/>
      <c r="D1899" s="159"/>
      <c r="E1899" s="160"/>
      <c r="F1899" s="162"/>
      <c r="G1899" s="497" t="s">
        <v>3079</v>
      </c>
    </row>
    <row r="1900" spans="1:7" x14ac:dyDescent="0.15">
      <c r="A1900" s="158"/>
      <c r="B1900" s="158"/>
      <c r="C1900" s="158"/>
      <c r="D1900" s="159"/>
      <c r="E1900" s="160"/>
      <c r="F1900" s="162"/>
      <c r="G1900" s="507" t="s">
        <v>416</v>
      </c>
    </row>
    <row r="1901" spans="1:7" x14ac:dyDescent="0.15">
      <c r="A1901" s="158"/>
      <c r="B1901" s="158"/>
      <c r="C1901" s="158"/>
      <c r="D1901" s="159"/>
      <c r="E1901" s="160"/>
      <c r="F1901" s="163" t="s">
        <v>723</v>
      </c>
      <c r="G1901" s="454" t="s">
        <v>582</v>
      </c>
    </row>
    <row r="1902" spans="1:7" x14ac:dyDescent="0.15">
      <c r="A1902" s="158"/>
      <c r="B1902" s="158"/>
      <c r="C1902" s="158"/>
      <c r="D1902" s="159"/>
      <c r="E1902" s="160"/>
      <c r="F1902" s="162"/>
      <c r="G1902" s="487" t="s">
        <v>842</v>
      </c>
    </row>
    <row r="1903" spans="1:7" x14ac:dyDescent="0.15">
      <c r="A1903" s="158"/>
      <c r="B1903" s="158"/>
      <c r="C1903" s="158"/>
      <c r="D1903" s="159"/>
      <c r="E1903" s="160"/>
      <c r="F1903" s="162"/>
      <c r="G1903" s="487" t="s">
        <v>781</v>
      </c>
    </row>
    <row r="1904" spans="1:7" x14ac:dyDescent="0.15">
      <c r="A1904" s="158"/>
      <c r="B1904" s="158"/>
      <c r="C1904" s="158"/>
      <c r="D1904" s="159"/>
      <c r="E1904" s="160"/>
      <c r="F1904" s="162"/>
      <c r="G1904" s="487" t="s">
        <v>782</v>
      </c>
    </row>
    <row r="1905" spans="1:7" x14ac:dyDescent="0.15">
      <c r="A1905" s="158"/>
      <c r="B1905" s="158"/>
      <c r="C1905" s="158"/>
      <c r="D1905" s="159"/>
      <c r="E1905" s="160"/>
      <c r="F1905" s="162"/>
      <c r="G1905" s="487" t="s">
        <v>843</v>
      </c>
    </row>
    <row r="1906" spans="1:7" x14ac:dyDescent="0.15">
      <c r="A1906" s="158"/>
      <c r="B1906" s="158"/>
      <c r="C1906" s="158"/>
      <c r="D1906" s="159"/>
      <c r="E1906" s="160"/>
      <c r="F1906" s="162"/>
      <c r="G1906" s="487" t="s">
        <v>844</v>
      </c>
    </row>
    <row r="1907" spans="1:7" x14ac:dyDescent="0.15">
      <c r="A1907" s="158"/>
      <c r="B1907" s="158"/>
      <c r="C1907" s="158"/>
      <c r="D1907" s="159"/>
      <c r="E1907" s="160"/>
      <c r="F1907" s="162"/>
      <c r="G1907" s="487" t="s">
        <v>845</v>
      </c>
    </row>
    <row r="1908" spans="1:7" x14ac:dyDescent="0.15">
      <c r="A1908" s="158"/>
      <c r="B1908" s="158"/>
      <c r="C1908" s="158"/>
      <c r="D1908" s="159"/>
      <c r="E1908" s="160"/>
      <c r="F1908" s="162"/>
      <c r="G1908" s="502" t="s">
        <v>586</v>
      </c>
    </row>
    <row r="1909" spans="1:7" x14ac:dyDescent="0.15">
      <c r="A1909" s="158"/>
      <c r="B1909" s="158"/>
      <c r="C1909" s="158"/>
      <c r="D1909" s="159"/>
      <c r="E1909" s="160"/>
      <c r="F1909" s="162"/>
      <c r="G1909" s="455" t="s">
        <v>583</v>
      </c>
    </row>
    <row r="1910" spans="1:7" x14ac:dyDescent="0.15">
      <c r="A1910" s="158"/>
      <c r="B1910" s="158"/>
      <c r="C1910" s="158"/>
      <c r="D1910" s="159"/>
      <c r="E1910" s="160"/>
      <c r="F1910" s="162"/>
      <c r="G1910" s="455" t="s">
        <v>584</v>
      </c>
    </row>
    <row r="1911" spans="1:7" x14ac:dyDescent="0.15">
      <c r="A1911" s="158"/>
      <c r="B1911" s="158"/>
      <c r="C1911" s="158"/>
      <c r="D1911" s="159"/>
      <c r="E1911" s="160"/>
      <c r="F1911" s="162"/>
      <c r="G1911" s="487" t="s">
        <v>783</v>
      </c>
    </row>
    <row r="1912" spans="1:7" x14ac:dyDescent="0.15">
      <c r="A1912" s="158"/>
      <c r="B1912" s="158"/>
      <c r="C1912" s="158"/>
      <c r="D1912" s="159"/>
      <c r="E1912" s="160"/>
      <c r="F1912" s="162"/>
      <c r="G1912" s="455" t="s">
        <v>585</v>
      </c>
    </row>
    <row r="1913" spans="1:7" x14ac:dyDescent="0.15">
      <c r="A1913" s="158"/>
      <c r="B1913" s="158"/>
      <c r="C1913" s="158"/>
      <c r="D1913" s="159"/>
      <c r="E1913" s="160"/>
      <c r="F1913" s="162"/>
      <c r="G1913" s="457" t="s">
        <v>587</v>
      </c>
    </row>
    <row r="1914" spans="1:7" x14ac:dyDescent="0.15">
      <c r="A1914" s="154"/>
      <c r="B1914" s="154"/>
      <c r="C1914" s="25" t="s">
        <v>330</v>
      </c>
      <c r="D1914" s="164">
        <v>3</v>
      </c>
      <c r="E1914" s="165" t="s">
        <v>3032</v>
      </c>
      <c r="F1914" s="166" t="s">
        <v>3008</v>
      </c>
      <c r="G1914" s="454" t="s">
        <v>329</v>
      </c>
    </row>
    <row r="1915" spans="1:7" x14ac:dyDescent="0.15">
      <c r="A1915" s="154"/>
      <c r="B1915" s="167"/>
      <c r="C1915" s="154"/>
      <c r="D1915" s="168"/>
      <c r="E1915" s="169"/>
      <c r="F1915" s="170"/>
      <c r="G1915" s="455" t="s">
        <v>328</v>
      </c>
    </row>
    <row r="1916" spans="1:7" x14ac:dyDescent="0.15">
      <c r="A1916" s="154"/>
      <c r="B1916" s="167"/>
      <c r="C1916" s="154"/>
      <c r="D1916" s="168"/>
      <c r="E1916" s="169"/>
      <c r="F1916" s="170"/>
      <c r="G1916" s="455" t="s">
        <v>327</v>
      </c>
    </row>
    <row r="1917" spans="1:7" x14ac:dyDescent="0.15">
      <c r="A1917" s="154"/>
      <c r="B1917" s="167"/>
      <c r="C1917" s="154"/>
      <c r="D1917" s="168"/>
      <c r="E1917" s="169"/>
      <c r="F1917" s="170"/>
      <c r="G1917" s="455" t="s">
        <v>442</v>
      </c>
    </row>
    <row r="1918" spans="1:7" x14ac:dyDescent="0.15">
      <c r="A1918" s="154"/>
      <c r="B1918" s="167"/>
      <c r="C1918" s="154"/>
      <c r="D1918" s="168"/>
      <c r="E1918" s="169"/>
      <c r="F1918" s="170"/>
      <c r="G1918" s="457" t="s">
        <v>443</v>
      </c>
    </row>
    <row r="1919" spans="1:7" x14ac:dyDescent="0.15">
      <c r="A1919" s="154"/>
      <c r="B1919" s="167"/>
      <c r="C1919" s="154"/>
      <c r="D1919" s="168"/>
      <c r="E1919" s="169"/>
      <c r="F1919" s="166" t="s">
        <v>846</v>
      </c>
      <c r="G1919" s="454" t="s">
        <v>3080</v>
      </c>
    </row>
    <row r="1920" spans="1:7" x14ac:dyDescent="0.15">
      <c r="A1920" s="154"/>
      <c r="B1920" s="167"/>
      <c r="C1920" s="154"/>
      <c r="D1920" s="168"/>
      <c r="E1920" s="169"/>
      <c r="F1920" s="170"/>
      <c r="G1920" s="455" t="s">
        <v>847</v>
      </c>
    </row>
    <row r="1921" spans="1:7" x14ac:dyDescent="0.15">
      <c r="A1921" s="154"/>
      <c r="B1921" s="167"/>
      <c r="C1921" s="154"/>
      <c r="D1921" s="168"/>
      <c r="E1921" s="169"/>
      <c r="F1921" s="170"/>
      <c r="G1921" s="455" t="s">
        <v>848</v>
      </c>
    </row>
    <row r="1922" spans="1:7" x14ac:dyDescent="0.15">
      <c r="A1922" s="154"/>
      <c r="B1922" s="167"/>
      <c r="C1922" s="154"/>
      <c r="D1922" s="168"/>
      <c r="E1922" s="169"/>
      <c r="F1922" s="170"/>
      <c r="G1922" s="503" t="s">
        <v>784</v>
      </c>
    </row>
    <row r="1923" spans="1:7" x14ac:dyDescent="0.15">
      <c r="A1923" s="154"/>
      <c r="B1923" s="167"/>
      <c r="C1923" s="154"/>
      <c r="D1923" s="168"/>
      <c r="E1923" s="169"/>
      <c r="F1923" s="170"/>
      <c r="G1923" s="503" t="s">
        <v>849</v>
      </c>
    </row>
    <row r="1924" spans="1:7" x14ac:dyDescent="0.15">
      <c r="A1924" s="154"/>
      <c r="B1924" s="167"/>
      <c r="C1924" s="154"/>
      <c r="D1924" s="168"/>
      <c r="E1924" s="169"/>
      <c r="F1924" s="170"/>
      <c r="G1924" s="503" t="s">
        <v>785</v>
      </c>
    </row>
    <row r="1925" spans="1:7" x14ac:dyDescent="0.15">
      <c r="A1925" s="167"/>
      <c r="B1925" s="22"/>
      <c r="C1925" s="171"/>
      <c r="D1925" s="168"/>
      <c r="E1925" s="169"/>
      <c r="F1925" s="170"/>
      <c r="G1925" s="503" t="s">
        <v>786</v>
      </c>
    </row>
    <row r="1926" spans="1:7" x14ac:dyDescent="0.15">
      <c r="A1926" s="167"/>
      <c r="B1926" s="22"/>
      <c r="C1926" s="23"/>
      <c r="D1926" s="28"/>
      <c r="E1926" s="29"/>
      <c r="F1926" s="172"/>
      <c r="G1926" s="502" t="s">
        <v>326</v>
      </c>
    </row>
    <row r="1927" spans="1:7" x14ac:dyDescent="0.15">
      <c r="A1927" s="167"/>
      <c r="B1927" s="22"/>
      <c r="C1927" s="23"/>
      <c r="D1927" s="28"/>
      <c r="E1927" s="29"/>
      <c r="F1927" s="172"/>
      <c r="G1927" s="503" t="s">
        <v>787</v>
      </c>
    </row>
    <row r="1928" spans="1:7" x14ac:dyDescent="0.15">
      <c r="A1928" s="388"/>
      <c r="B1928" s="22"/>
      <c r="C1928" s="23"/>
      <c r="D1928" s="28"/>
      <c r="E1928" s="29"/>
      <c r="F1928" s="24"/>
      <c r="G1928" s="503" t="s">
        <v>788</v>
      </c>
    </row>
    <row r="1929" spans="1:7" x14ac:dyDescent="0.15">
      <c r="A1929" s="388"/>
      <c r="B1929" s="22"/>
      <c r="C1929" s="23"/>
      <c r="D1929" s="28"/>
      <c r="E1929" s="29"/>
      <c r="F1929" s="24"/>
      <c r="G1929" s="504" t="s">
        <v>789</v>
      </c>
    </row>
    <row r="1930" spans="1:7" x14ac:dyDescent="0.15">
      <c r="A1930" s="173" t="s">
        <v>615</v>
      </c>
      <c r="B1930" s="173" t="s">
        <v>615</v>
      </c>
      <c r="C1930" s="174" t="s">
        <v>616</v>
      </c>
      <c r="D1930" s="175">
        <v>2</v>
      </c>
      <c r="E1930" s="176" t="s">
        <v>3030</v>
      </c>
      <c r="F1930" s="177" t="s">
        <v>572</v>
      </c>
      <c r="G1930" s="490" t="s">
        <v>724</v>
      </c>
    </row>
    <row r="1931" spans="1:7" x14ac:dyDescent="0.15">
      <c r="A1931" s="178"/>
      <c r="B1931" s="178"/>
      <c r="C1931" s="158"/>
      <c r="D1931" s="159"/>
      <c r="E1931" s="160"/>
      <c r="F1931" s="179"/>
      <c r="G1931" s="463" t="s">
        <v>725</v>
      </c>
    </row>
    <row r="1932" spans="1:7" x14ac:dyDescent="0.15">
      <c r="A1932" s="178"/>
      <c r="B1932" s="178"/>
      <c r="C1932" s="158"/>
      <c r="D1932" s="159"/>
      <c r="E1932" s="160"/>
      <c r="F1932" s="179"/>
      <c r="G1932" s="463" t="s">
        <v>726</v>
      </c>
    </row>
    <row r="1933" spans="1:7" x14ac:dyDescent="0.15">
      <c r="A1933" s="178"/>
      <c r="B1933" s="178"/>
      <c r="C1933" s="158"/>
      <c r="D1933" s="159"/>
      <c r="E1933" s="160"/>
      <c r="F1933" s="179"/>
      <c r="G1933" s="463" t="s">
        <v>727</v>
      </c>
    </row>
    <row r="1934" spans="1:7" x14ac:dyDescent="0.15">
      <c r="A1934" s="178"/>
      <c r="B1934" s="178"/>
      <c r="C1934" s="158"/>
      <c r="D1934" s="159"/>
      <c r="E1934" s="160"/>
      <c r="F1934" s="179"/>
      <c r="G1934" s="502" t="s">
        <v>728</v>
      </c>
    </row>
    <row r="1935" spans="1:7" x14ac:dyDescent="0.15">
      <c r="A1935" s="178"/>
      <c r="B1935" s="178"/>
      <c r="C1935" s="158"/>
      <c r="D1935" s="159"/>
      <c r="E1935" s="160"/>
      <c r="F1935" s="179"/>
      <c r="G1935" s="455" t="s">
        <v>729</v>
      </c>
    </row>
    <row r="1936" spans="1:7" x14ac:dyDescent="0.15">
      <c r="A1936" s="178"/>
      <c r="B1936" s="178"/>
      <c r="C1936" s="158"/>
      <c r="D1936" s="159"/>
      <c r="E1936" s="160"/>
      <c r="F1936" s="179"/>
      <c r="G1936" s="457" t="s">
        <v>730</v>
      </c>
    </row>
    <row r="1937" spans="1:7" x14ac:dyDescent="0.15">
      <c r="A1937" s="178"/>
      <c r="B1937" s="178"/>
      <c r="C1937" s="158"/>
      <c r="D1937" s="159"/>
      <c r="E1937" s="160"/>
      <c r="F1937" s="177" t="s">
        <v>573</v>
      </c>
      <c r="G1937" s="498" t="s">
        <v>617</v>
      </c>
    </row>
    <row r="1938" spans="1:7" x14ac:dyDescent="0.15">
      <c r="A1938" s="178"/>
      <c r="B1938" s="178"/>
      <c r="C1938" s="158"/>
      <c r="D1938" s="159"/>
      <c r="E1938" s="160"/>
      <c r="F1938" s="179"/>
      <c r="G1938" s="455" t="s">
        <v>618</v>
      </c>
    </row>
    <row r="1939" spans="1:7" x14ac:dyDescent="0.15">
      <c r="A1939" s="178"/>
      <c r="B1939" s="178"/>
      <c r="C1939" s="158"/>
      <c r="D1939" s="159"/>
      <c r="E1939" s="160"/>
      <c r="F1939" s="179"/>
      <c r="G1939" s="457" t="s">
        <v>619</v>
      </c>
    </row>
    <row r="1940" spans="1:7" x14ac:dyDescent="0.15">
      <c r="A1940" s="25" t="s">
        <v>3060</v>
      </c>
      <c r="B1940" s="25" t="s">
        <v>2</v>
      </c>
      <c r="C1940" s="174" t="s">
        <v>415</v>
      </c>
      <c r="D1940" s="175">
        <v>2</v>
      </c>
      <c r="E1940" s="176" t="s">
        <v>3043</v>
      </c>
      <c r="F1940" s="177" t="s">
        <v>13</v>
      </c>
      <c r="G1940" s="490" t="s">
        <v>414</v>
      </c>
    </row>
    <row r="1941" spans="1:7" x14ac:dyDescent="0.15">
      <c r="A1941" s="158"/>
      <c r="B1941" s="158"/>
      <c r="C1941" s="158"/>
      <c r="D1941" s="159"/>
      <c r="E1941" s="160"/>
      <c r="F1941" s="179"/>
      <c r="G1941" s="463" t="s">
        <v>413</v>
      </c>
    </row>
    <row r="1942" spans="1:7" x14ac:dyDescent="0.15">
      <c r="A1942" s="158"/>
      <c r="B1942" s="158"/>
      <c r="C1942" s="158"/>
      <c r="D1942" s="159"/>
      <c r="E1942" s="160"/>
      <c r="F1942" s="179"/>
      <c r="G1942" s="463" t="s">
        <v>412</v>
      </c>
    </row>
    <row r="1943" spans="1:7" x14ac:dyDescent="0.15">
      <c r="A1943" s="158"/>
      <c r="B1943" s="158"/>
      <c r="C1943" s="158"/>
      <c r="D1943" s="159"/>
      <c r="E1943" s="160"/>
      <c r="F1943" s="179"/>
      <c r="G1943" s="463" t="s">
        <v>411</v>
      </c>
    </row>
    <row r="1944" spans="1:7" x14ac:dyDescent="0.15">
      <c r="A1944" s="158"/>
      <c r="B1944" s="158"/>
      <c r="C1944" s="158"/>
      <c r="D1944" s="159"/>
      <c r="E1944" s="160"/>
      <c r="F1944" s="179"/>
      <c r="G1944" s="463" t="s">
        <v>410</v>
      </c>
    </row>
    <row r="1945" spans="1:7" x14ac:dyDescent="0.15">
      <c r="A1945" s="158"/>
      <c r="B1945" s="158"/>
      <c r="C1945" s="158"/>
      <c r="D1945" s="159"/>
      <c r="E1945" s="160"/>
      <c r="F1945" s="179"/>
      <c r="G1945" s="462" t="s">
        <v>409</v>
      </c>
    </row>
    <row r="1946" spans="1:7" x14ac:dyDescent="0.15">
      <c r="A1946" s="158"/>
      <c r="B1946" s="158"/>
      <c r="C1946" s="158"/>
      <c r="D1946" s="159"/>
      <c r="E1946" s="160"/>
      <c r="F1946" s="179"/>
      <c r="G1946" s="463" t="s">
        <v>408</v>
      </c>
    </row>
    <row r="1947" spans="1:7" x14ac:dyDescent="0.15">
      <c r="A1947" s="158"/>
      <c r="B1947" s="158"/>
      <c r="C1947" s="158"/>
      <c r="D1947" s="159"/>
      <c r="E1947" s="160"/>
      <c r="F1947" s="179"/>
      <c r="G1947" s="463" t="s">
        <v>346</v>
      </c>
    </row>
    <row r="1948" spans="1:7" x14ac:dyDescent="0.15">
      <c r="A1948" s="158"/>
      <c r="B1948" s="158"/>
      <c r="C1948" s="158"/>
      <c r="D1948" s="159"/>
      <c r="E1948" s="160"/>
      <c r="F1948" s="179"/>
      <c r="G1948" s="463" t="s">
        <v>356</v>
      </c>
    </row>
    <row r="1949" spans="1:7" x14ac:dyDescent="0.15">
      <c r="A1949" s="158"/>
      <c r="B1949" s="158"/>
      <c r="C1949" s="158"/>
      <c r="D1949" s="159"/>
      <c r="E1949" s="160"/>
      <c r="F1949" s="179"/>
      <c r="G1949" s="462" t="s">
        <v>407</v>
      </c>
    </row>
    <row r="1950" spans="1:7" x14ac:dyDescent="0.15">
      <c r="A1950" s="158"/>
      <c r="B1950" s="158"/>
      <c r="C1950" s="158"/>
      <c r="D1950" s="159"/>
      <c r="E1950" s="160"/>
      <c r="F1950" s="179"/>
      <c r="G1950" s="463" t="s">
        <v>406</v>
      </c>
    </row>
    <row r="1951" spans="1:7" x14ac:dyDescent="0.15">
      <c r="A1951" s="158"/>
      <c r="B1951" s="158"/>
      <c r="C1951" s="158"/>
      <c r="D1951" s="159"/>
      <c r="E1951" s="160"/>
      <c r="F1951" s="180"/>
      <c r="G1951" s="466" t="s">
        <v>3081</v>
      </c>
    </row>
    <row r="1952" spans="1:7" x14ac:dyDescent="0.15">
      <c r="A1952" s="158"/>
      <c r="B1952" s="158"/>
      <c r="C1952" s="158"/>
      <c r="D1952" s="159"/>
      <c r="E1952" s="160"/>
      <c r="F1952" s="181" t="s">
        <v>14</v>
      </c>
      <c r="G1952" s="498" t="s">
        <v>405</v>
      </c>
    </row>
    <row r="1953" spans="1:7" x14ac:dyDescent="0.15">
      <c r="A1953" s="158"/>
      <c r="B1953" s="158"/>
      <c r="C1953" s="158"/>
      <c r="D1953" s="159"/>
      <c r="E1953" s="160"/>
      <c r="F1953" s="182"/>
      <c r="G1953" s="473" t="s">
        <v>404</v>
      </c>
    </row>
    <row r="1954" spans="1:7" x14ac:dyDescent="0.15">
      <c r="A1954" s="158"/>
      <c r="B1954" s="158"/>
      <c r="C1954" s="158"/>
      <c r="D1954" s="159"/>
      <c r="E1954" s="160"/>
      <c r="F1954" s="182"/>
      <c r="G1954" s="473" t="s">
        <v>403</v>
      </c>
    </row>
    <row r="1955" spans="1:7" ht="28.5" customHeight="1" x14ac:dyDescent="0.15">
      <c r="A1955" s="158"/>
      <c r="B1955" s="158"/>
      <c r="C1955" s="158"/>
      <c r="D1955" s="159"/>
      <c r="E1955" s="160"/>
      <c r="F1955" s="182"/>
      <c r="G1955" s="499" t="s">
        <v>402</v>
      </c>
    </row>
    <row r="1956" spans="1:7" x14ac:dyDescent="0.15">
      <c r="A1956" s="158"/>
      <c r="B1956" s="158"/>
      <c r="C1956" s="158"/>
      <c r="D1956" s="159"/>
      <c r="E1956" s="160"/>
      <c r="F1956" s="182"/>
      <c r="G1956" s="500" t="s">
        <v>432</v>
      </c>
    </row>
    <row r="1957" spans="1:7" x14ac:dyDescent="0.15">
      <c r="A1957" s="158"/>
      <c r="B1957" s="158"/>
      <c r="C1957" s="158"/>
      <c r="D1957" s="159"/>
      <c r="E1957" s="160"/>
      <c r="F1957" s="182"/>
      <c r="G1957" s="500" t="s">
        <v>433</v>
      </c>
    </row>
    <row r="1958" spans="1:7" x14ac:dyDescent="0.15">
      <c r="A1958" s="158"/>
      <c r="B1958" s="158"/>
      <c r="C1958" s="183"/>
      <c r="D1958" s="184"/>
      <c r="E1958" s="185"/>
      <c r="F1958" s="186"/>
      <c r="G1958" s="501" t="s">
        <v>434</v>
      </c>
    </row>
    <row r="1959" spans="1:7" x14ac:dyDescent="0.15">
      <c r="A1959" s="158"/>
      <c r="B1959" s="158"/>
      <c r="C1959" s="158" t="s">
        <v>401</v>
      </c>
      <c r="D1959" s="159">
        <v>2</v>
      </c>
      <c r="E1959" s="160" t="s">
        <v>3030</v>
      </c>
      <c r="F1959" s="187" t="s">
        <v>400</v>
      </c>
      <c r="G1959" s="454" t="s">
        <v>399</v>
      </c>
    </row>
    <row r="1960" spans="1:7" x14ac:dyDescent="0.15">
      <c r="A1960" s="158"/>
      <c r="B1960" s="158"/>
      <c r="C1960" s="158"/>
      <c r="D1960" s="159"/>
      <c r="E1960" s="160"/>
      <c r="F1960" s="188"/>
      <c r="G1960" s="455" t="s">
        <v>395</v>
      </c>
    </row>
    <row r="1961" spans="1:7" x14ac:dyDescent="0.15">
      <c r="A1961" s="158"/>
      <c r="B1961" s="158"/>
      <c r="C1961" s="158"/>
      <c r="D1961" s="159"/>
      <c r="E1961" s="160"/>
      <c r="F1961" s="188"/>
      <c r="G1961" s="497" t="s">
        <v>3082</v>
      </c>
    </row>
    <row r="1962" spans="1:7" x14ac:dyDescent="0.15">
      <c r="A1962" s="158"/>
      <c r="B1962" s="158"/>
      <c r="C1962" s="158"/>
      <c r="D1962" s="159"/>
      <c r="E1962" s="160"/>
      <c r="F1962" s="188"/>
      <c r="G1962" s="455" t="s">
        <v>435</v>
      </c>
    </row>
    <row r="1963" spans="1:7" x14ac:dyDescent="0.15">
      <c r="A1963" s="158"/>
      <c r="B1963" s="158"/>
      <c r="C1963" s="158"/>
      <c r="D1963" s="159"/>
      <c r="E1963" s="160"/>
      <c r="F1963" s="189"/>
      <c r="G1963" s="456" t="s">
        <v>398</v>
      </c>
    </row>
    <row r="1964" spans="1:7" x14ac:dyDescent="0.15">
      <c r="A1964" s="158"/>
      <c r="B1964" s="158"/>
      <c r="C1964" s="158"/>
      <c r="D1964" s="159"/>
      <c r="E1964" s="160"/>
      <c r="F1964" s="189"/>
      <c r="G1964" s="455" t="s">
        <v>395</v>
      </c>
    </row>
    <row r="1965" spans="1:7" x14ac:dyDescent="0.15">
      <c r="A1965" s="158"/>
      <c r="B1965" s="158"/>
      <c r="C1965" s="158"/>
      <c r="D1965" s="159"/>
      <c r="E1965" s="160"/>
      <c r="F1965" s="189"/>
      <c r="G1965" s="455" t="s">
        <v>436</v>
      </c>
    </row>
    <row r="1966" spans="1:7" x14ac:dyDescent="0.15">
      <c r="A1966" s="158"/>
      <c r="B1966" s="158"/>
      <c r="C1966" s="158"/>
      <c r="D1966" s="159"/>
      <c r="E1966" s="160"/>
      <c r="F1966" s="189"/>
      <c r="G1966" s="455" t="s">
        <v>437</v>
      </c>
    </row>
    <row r="1967" spans="1:7" x14ac:dyDescent="0.15">
      <c r="A1967" s="158"/>
      <c r="B1967" s="158"/>
      <c r="C1967" s="158"/>
      <c r="D1967" s="159"/>
      <c r="E1967" s="160"/>
      <c r="F1967" s="189"/>
      <c r="G1967" s="456" t="s">
        <v>397</v>
      </c>
    </row>
    <row r="1968" spans="1:7" x14ac:dyDescent="0.15">
      <c r="A1968" s="158"/>
      <c r="B1968" s="158"/>
      <c r="C1968" s="158"/>
      <c r="D1968" s="159"/>
      <c r="E1968" s="160"/>
      <c r="F1968" s="189"/>
      <c r="G1968" s="455" t="s">
        <v>395</v>
      </c>
    </row>
    <row r="1969" spans="1:7" x14ac:dyDescent="0.15">
      <c r="A1969" s="158"/>
      <c r="B1969" s="158"/>
      <c r="C1969" s="158"/>
      <c r="D1969" s="159"/>
      <c r="E1969" s="160"/>
      <c r="F1969" s="189"/>
      <c r="G1969" s="455" t="s">
        <v>437</v>
      </c>
    </row>
    <row r="1970" spans="1:7" x14ac:dyDescent="0.15">
      <c r="A1970" s="158"/>
      <c r="B1970" s="158"/>
      <c r="C1970" s="158"/>
      <c r="D1970" s="159"/>
      <c r="E1970" s="160"/>
      <c r="F1970" s="189"/>
      <c r="G1970" s="455" t="s">
        <v>435</v>
      </c>
    </row>
    <row r="1971" spans="1:7" x14ac:dyDescent="0.15">
      <c r="A1971" s="158"/>
      <c r="B1971" s="158"/>
      <c r="C1971" s="158"/>
      <c r="D1971" s="159"/>
      <c r="E1971" s="160"/>
      <c r="F1971" s="189"/>
      <c r="G1971" s="456" t="s">
        <v>396</v>
      </c>
    </row>
    <row r="1972" spans="1:7" x14ac:dyDescent="0.15">
      <c r="A1972" s="158"/>
      <c r="B1972" s="158"/>
      <c r="C1972" s="158"/>
      <c r="D1972" s="159"/>
      <c r="E1972" s="160"/>
      <c r="F1972" s="189"/>
      <c r="G1972" s="455" t="s">
        <v>438</v>
      </c>
    </row>
    <row r="1973" spans="1:7" x14ac:dyDescent="0.15">
      <c r="A1973" s="158"/>
      <c r="B1973" s="158"/>
      <c r="C1973" s="158"/>
      <c r="D1973" s="159"/>
      <c r="E1973" s="160"/>
      <c r="F1973" s="189"/>
      <c r="G1973" s="455" t="s">
        <v>395</v>
      </c>
    </row>
    <row r="1974" spans="1:7" x14ac:dyDescent="0.15">
      <c r="A1974" s="158"/>
      <c r="B1974" s="158"/>
      <c r="C1974" s="158"/>
      <c r="D1974" s="159"/>
      <c r="E1974" s="160"/>
      <c r="F1974" s="190"/>
      <c r="G1974" s="494" t="s">
        <v>439</v>
      </c>
    </row>
    <row r="1975" spans="1:7" x14ac:dyDescent="0.15">
      <c r="A1975" s="158"/>
      <c r="B1975" s="158"/>
      <c r="C1975" s="158"/>
      <c r="D1975" s="159"/>
      <c r="E1975" s="160"/>
      <c r="F1975" s="191" t="s">
        <v>394</v>
      </c>
      <c r="G1975" s="495" t="s">
        <v>393</v>
      </c>
    </row>
    <row r="1976" spans="1:7" x14ac:dyDescent="0.15">
      <c r="A1976" s="158"/>
      <c r="B1976" s="158"/>
      <c r="C1976" s="158"/>
      <c r="D1976" s="159"/>
      <c r="E1976" s="160"/>
      <c r="F1976" s="192"/>
      <c r="G1976" s="496" t="s">
        <v>392</v>
      </c>
    </row>
    <row r="1977" spans="1:7" x14ac:dyDescent="0.15">
      <c r="A1977" s="158"/>
      <c r="B1977" s="158"/>
      <c r="C1977" s="158"/>
      <c r="D1977" s="159"/>
      <c r="E1977" s="160"/>
      <c r="F1977" s="192"/>
      <c r="G1977" s="473" t="s">
        <v>391</v>
      </c>
    </row>
    <row r="1978" spans="1:7" x14ac:dyDescent="0.15">
      <c r="A1978" s="158"/>
      <c r="B1978" s="158"/>
      <c r="C1978" s="158"/>
      <c r="D1978" s="159"/>
      <c r="E1978" s="160"/>
      <c r="F1978" s="192"/>
      <c r="G1978" s="473" t="s">
        <v>390</v>
      </c>
    </row>
    <row r="1979" spans="1:7" x14ac:dyDescent="0.15">
      <c r="A1979" s="158"/>
      <c r="B1979" s="158"/>
      <c r="C1979" s="158"/>
      <c r="D1979" s="159"/>
      <c r="E1979" s="160"/>
      <c r="F1979" s="192"/>
      <c r="G1979" s="474" t="s">
        <v>389</v>
      </c>
    </row>
    <row r="1980" spans="1:7" x14ac:dyDescent="0.15">
      <c r="A1980" s="158"/>
      <c r="B1980" s="158"/>
      <c r="C1980" s="158"/>
      <c r="D1980" s="159"/>
      <c r="E1980" s="160"/>
      <c r="F1980" s="192"/>
      <c r="G1980" s="473" t="s">
        <v>388</v>
      </c>
    </row>
    <row r="1981" spans="1:7" x14ac:dyDescent="0.15">
      <c r="A1981" s="158"/>
      <c r="B1981" s="158"/>
      <c r="C1981" s="158"/>
      <c r="D1981" s="159"/>
      <c r="E1981" s="160"/>
      <c r="F1981" s="192"/>
      <c r="G1981" s="473" t="s">
        <v>387</v>
      </c>
    </row>
    <row r="1982" spans="1:7" x14ac:dyDescent="0.15">
      <c r="A1982" s="158"/>
      <c r="B1982" s="158"/>
      <c r="C1982" s="158"/>
      <c r="D1982" s="159"/>
      <c r="E1982" s="160"/>
      <c r="F1982" s="192"/>
      <c r="G1982" s="474" t="s">
        <v>386</v>
      </c>
    </row>
    <row r="1983" spans="1:7" x14ac:dyDescent="0.15">
      <c r="A1983" s="158"/>
      <c r="B1983" s="158"/>
      <c r="C1983" s="158"/>
      <c r="D1983" s="159"/>
      <c r="E1983" s="160"/>
      <c r="F1983" s="192"/>
      <c r="G1983" s="473" t="s">
        <v>385</v>
      </c>
    </row>
    <row r="1984" spans="1:7" x14ac:dyDescent="0.15">
      <c r="A1984" s="158"/>
      <c r="B1984" s="158"/>
      <c r="C1984" s="158"/>
      <c r="D1984" s="159"/>
      <c r="E1984" s="160"/>
      <c r="F1984" s="192"/>
      <c r="G1984" s="473" t="s">
        <v>384</v>
      </c>
    </row>
    <row r="1985" spans="1:7" x14ac:dyDescent="0.15">
      <c r="A1985" s="158"/>
      <c r="B1985" s="158"/>
      <c r="C1985" s="158"/>
      <c r="D1985" s="159"/>
      <c r="E1985" s="160"/>
      <c r="F1985" s="193"/>
      <c r="G1985" s="475" t="s">
        <v>383</v>
      </c>
    </row>
    <row r="1986" spans="1:7" x14ac:dyDescent="0.15">
      <c r="A1986" s="158"/>
      <c r="B1986" s="158"/>
      <c r="C1986" s="158"/>
      <c r="D1986" s="159"/>
      <c r="E1986" s="160"/>
      <c r="F1986" s="187" t="s">
        <v>382</v>
      </c>
      <c r="G1986" s="491" t="s">
        <v>381</v>
      </c>
    </row>
    <row r="1987" spans="1:7" x14ac:dyDescent="0.15">
      <c r="A1987" s="158"/>
      <c r="B1987" s="158"/>
      <c r="C1987" s="158"/>
      <c r="D1987" s="159"/>
      <c r="E1987" s="160"/>
      <c r="F1987" s="188"/>
      <c r="G1987" s="492" t="s">
        <v>380</v>
      </c>
    </row>
    <row r="1988" spans="1:7" x14ac:dyDescent="0.15">
      <c r="A1988" s="158"/>
      <c r="B1988" s="158"/>
      <c r="C1988" s="158"/>
      <c r="D1988" s="159"/>
      <c r="E1988" s="160"/>
      <c r="F1988" s="188"/>
      <c r="G1988" s="492" t="s">
        <v>301</v>
      </c>
    </row>
    <row r="1989" spans="1:7" x14ac:dyDescent="0.15">
      <c r="A1989" s="158"/>
      <c r="B1989" s="158"/>
      <c r="C1989" s="158"/>
      <c r="D1989" s="159"/>
      <c r="E1989" s="160"/>
      <c r="F1989" s="194"/>
      <c r="G1989" s="492" t="s">
        <v>379</v>
      </c>
    </row>
    <row r="1990" spans="1:7" x14ac:dyDescent="0.15">
      <c r="A1990" s="158"/>
      <c r="B1990" s="158"/>
      <c r="C1990" s="158"/>
      <c r="D1990" s="159"/>
      <c r="E1990" s="160"/>
      <c r="F1990" s="195"/>
      <c r="G1990" s="492" t="s">
        <v>378</v>
      </c>
    </row>
    <row r="1991" spans="1:7" x14ac:dyDescent="0.15">
      <c r="A1991" s="158"/>
      <c r="B1991" s="158"/>
      <c r="C1991" s="158"/>
      <c r="D1991" s="159"/>
      <c r="E1991" s="160"/>
      <c r="F1991" s="188"/>
      <c r="G1991" s="493" t="s">
        <v>377</v>
      </c>
    </row>
    <row r="1992" spans="1:7" x14ac:dyDescent="0.15">
      <c r="A1992" s="158"/>
      <c r="B1992" s="158"/>
      <c r="C1992" s="158"/>
      <c r="D1992" s="159"/>
      <c r="E1992" s="160"/>
      <c r="F1992" s="188"/>
      <c r="G1992" s="492" t="s">
        <v>376</v>
      </c>
    </row>
    <row r="1993" spans="1:7" x14ac:dyDescent="0.15">
      <c r="A1993" s="158"/>
      <c r="B1993" s="158"/>
      <c r="C1993" s="158"/>
      <c r="D1993" s="159"/>
      <c r="E1993" s="160"/>
      <c r="F1993" s="188"/>
      <c r="G1993" s="492" t="s">
        <v>375</v>
      </c>
    </row>
    <row r="1994" spans="1:7" x14ac:dyDescent="0.15">
      <c r="A1994" s="158"/>
      <c r="B1994" s="158"/>
      <c r="C1994" s="158"/>
      <c r="D1994" s="184"/>
      <c r="E1994" s="185"/>
      <c r="F1994" s="196"/>
      <c r="G1994" s="494" t="s">
        <v>374</v>
      </c>
    </row>
    <row r="1995" spans="1:7" x14ac:dyDescent="0.15">
      <c r="A1995" s="158"/>
      <c r="B1995" s="158"/>
      <c r="C1995" s="174" t="s">
        <v>373</v>
      </c>
      <c r="D1995" s="159">
        <v>2</v>
      </c>
      <c r="E1995" s="160" t="s">
        <v>3044</v>
      </c>
      <c r="F1995" s="177" t="s">
        <v>3</v>
      </c>
      <c r="G1995" s="490" t="s">
        <v>372</v>
      </c>
    </row>
    <row r="1996" spans="1:7" x14ac:dyDescent="0.15">
      <c r="A1996" s="158"/>
      <c r="B1996" s="158"/>
      <c r="C1996" s="158"/>
      <c r="D1996" s="159"/>
      <c r="E1996" s="160"/>
      <c r="F1996" s="179"/>
      <c r="G1996" s="463" t="s">
        <v>371</v>
      </c>
    </row>
    <row r="1997" spans="1:7" x14ac:dyDescent="0.15">
      <c r="A1997" s="158"/>
      <c r="B1997" s="158"/>
      <c r="C1997" s="158"/>
      <c r="D1997" s="159"/>
      <c r="E1997" s="160"/>
      <c r="F1997" s="179"/>
      <c r="G1997" s="463" t="s">
        <v>370</v>
      </c>
    </row>
    <row r="1998" spans="1:7" x14ac:dyDescent="0.15">
      <c r="A1998" s="158"/>
      <c r="B1998" s="158"/>
      <c r="C1998" s="158"/>
      <c r="D1998" s="159"/>
      <c r="E1998" s="160"/>
      <c r="F1998" s="179"/>
      <c r="G1998" s="463" t="s">
        <v>369</v>
      </c>
    </row>
    <row r="1999" spans="1:7" x14ac:dyDescent="0.15">
      <c r="A1999" s="158"/>
      <c r="B1999" s="158"/>
      <c r="C1999" s="158"/>
      <c r="D1999" s="159"/>
      <c r="E1999" s="160"/>
      <c r="F1999" s="179"/>
      <c r="G1999" s="462" t="s">
        <v>368</v>
      </c>
    </row>
    <row r="2000" spans="1:7" x14ac:dyDescent="0.15">
      <c r="A2000" s="158"/>
      <c r="B2000" s="158"/>
      <c r="C2000" s="158"/>
      <c r="D2000" s="159"/>
      <c r="E2000" s="160"/>
      <c r="F2000" s="179"/>
      <c r="G2000" s="463" t="s">
        <v>367</v>
      </c>
    </row>
    <row r="2001" spans="1:7" x14ac:dyDescent="0.15">
      <c r="A2001" s="158"/>
      <c r="B2001" s="158"/>
      <c r="C2001" s="158"/>
      <c r="D2001" s="159"/>
      <c r="E2001" s="160"/>
      <c r="F2001" s="179"/>
      <c r="G2001" s="463" t="s">
        <v>366</v>
      </c>
    </row>
    <row r="2002" spans="1:7" x14ac:dyDescent="0.15">
      <c r="A2002" s="158"/>
      <c r="B2002" s="158"/>
      <c r="C2002" s="158"/>
      <c r="D2002" s="159"/>
      <c r="E2002" s="160"/>
      <c r="F2002" s="179"/>
      <c r="G2002" s="463" t="s">
        <v>365</v>
      </c>
    </row>
    <row r="2003" spans="1:7" x14ac:dyDescent="0.15">
      <c r="A2003" s="158"/>
      <c r="B2003" s="158"/>
      <c r="C2003" s="158"/>
      <c r="D2003" s="159"/>
      <c r="E2003" s="160"/>
      <c r="F2003" s="179"/>
      <c r="G2003" s="462" t="s">
        <v>364</v>
      </c>
    </row>
    <row r="2004" spans="1:7" x14ac:dyDescent="0.15">
      <c r="A2004" s="158"/>
      <c r="B2004" s="158"/>
      <c r="C2004" s="158"/>
      <c r="D2004" s="159"/>
      <c r="E2004" s="160"/>
      <c r="F2004" s="179"/>
      <c r="G2004" s="463" t="s">
        <v>363</v>
      </c>
    </row>
    <row r="2005" spans="1:7" x14ac:dyDescent="0.15">
      <c r="A2005" s="158"/>
      <c r="B2005" s="158"/>
      <c r="C2005" s="158"/>
      <c r="D2005" s="159"/>
      <c r="E2005" s="160"/>
      <c r="F2005" s="180"/>
      <c r="G2005" s="466" t="s">
        <v>440</v>
      </c>
    </row>
    <row r="2006" spans="1:7" x14ac:dyDescent="0.15">
      <c r="A2006" s="158"/>
      <c r="B2006" s="158"/>
      <c r="C2006" s="158"/>
      <c r="D2006" s="159"/>
      <c r="E2006" s="160"/>
      <c r="F2006" s="177" t="s">
        <v>15</v>
      </c>
      <c r="G2006" s="490" t="s">
        <v>362</v>
      </c>
    </row>
    <row r="2007" spans="1:7" x14ac:dyDescent="0.15">
      <c r="A2007" s="158"/>
      <c r="B2007" s="158"/>
      <c r="C2007" s="158"/>
      <c r="D2007" s="159"/>
      <c r="E2007" s="160"/>
      <c r="F2007" s="179"/>
      <c r="G2007" s="463" t="s">
        <v>346</v>
      </c>
    </row>
    <row r="2008" spans="1:7" x14ac:dyDescent="0.15">
      <c r="A2008" s="158"/>
      <c r="B2008" s="158"/>
      <c r="C2008" s="158"/>
      <c r="D2008" s="159"/>
      <c r="E2008" s="160"/>
      <c r="F2008" s="179"/>
      <c r="G2008" s="463" t="s">
        <v>361</v>
      </c>
    </row>
    <row r="2009" spans="1:7" x14ac:dyDescent="0.15">
      <c r="A2009" s="158"/>
      <c r="B2009" s="158"/>
      <c r="C2009" s="158"/>
      <c r="D2009" s="159"/>
      <c r="E2009" s="160"/>
      <c r="F2009" s="179"/>
      <c r="G2009" s="462" t="s">
        <v>360</v>
      </c>
    </row>
    <row r="2010" spans="1:7" x14ac:dyDescent="0.15">
      <c r="A2010" s="158"/>
      <c r="B2010" s="158"/>
      <c r="C2010" s="158"/>
      <c r="D2010" s="159"/>
      <c r="E2010" s="160"/>
      <c r="F2010" s="179"/>
      <c r="G2010" s="463" t="s">
        <v>747</v>
      </c>
    </row>
    <row r="2011" spans="1:7" x14ac:dyDescent="0.15">
      <c r="A2011" s="158"/>
      <c r="B2011" s="158"/>
      <c r="C2011" s="158"/>
      <c r="D2011" s="159"/>
      <c r="E2011" s="160"/>
      <c r="F2011" s="179"/>
      <c r="G2011" s="463" t="s">
        <v>745</v>
      </c>
    </row>
    <row r="2012" spans="1:7" x14ac:dyDescent="0.15">
      <c r="A2012" s="158"/>
      <c r="B2012" s="158"/>
      <c r="C2012" s="158"/>
      <c r="D2012" s="159"/>
      <c r="E2012" s="160"/>
      <c r="F2012" s="180"/>
      <c r="G2012" s="466" t="s">
        <v>746</v>
      </c>
    </row>
    <row r="2013" spans="1:7" x14ac:dyDescent="0.15">
      <c r="A2013" s="158"/>
      <c r="B2013" s="158"/>
      <c r="C2013" s="158"/>
      <c r="D2013" s="159"/>
      <c r="E2013" s="160"/>
      <c r="F2013" s="177" t="s">
        <v>16</v>
      </c>
      <c r="G2013" s="490" t="s">
        <v>359</v>
      </c>
    </row>
    <row r="2014" spans="1:7" x14ac:dyDescent="0.15">
      <c r="A2014" s="158"/>
      <c r="B2014" s="158"/>
      <c r="C2014" s="158"/>
      <c r="D2014" s="159"/>
      <c r="E2014" s="160"/>
      <c r="F2014" s="179"/>
      <c r="G2014" s="463" t="s">
        <v>346</v>
      </c>
    </row>
    <row r="2015" spans="1:7" x14ac:dyDescent="0.15">
      <c r="A2015" s="158"/>
      <c r="B2015" s="158"/>
      <c r="C2015" s="158"/>
      <c r="D2015" s="159"/>
      <c r="E2015" s="160"/>
      <c r="F2015" s="179"/>
      <c r="G2015" s="463" t="s">
        <v>356</v>
      </c>
    </row>
    <row r="2016" spans="1:7" x14ac:dyDescent="0.15">
      <c r="A2016" s="158"/>
      <c r="B2016" s="158"/>
      <c r="C2016" s="158"/>
      <c r="D2016" s="159"/>
      <c r="E2016" s="160"/>
      <c r="F2016" s="179"/>
      <c r="G2016" s="463" t="s">
        <v>358</v>
      </c>
    </row>
    <row r="2017" spans="1:7" x14ac:dyDescent="0.15">
      <c r="A2017" s="158"/>
      <c r="B2017" s="158"/>
      <c r="C2017" s="158"/>
      <c r="D2017" s="159"/>
      <c r="E2017" s="160"/>
      <c r="F2017" s="179"/>
      <c r="G2017" s="462" t="s">
        <v>357</v>
      </c>
    </row>
    <row r="2018" spans="1:7" x14ac:dyDescent="0.15">
      <c r="A2018" s="158"/>
      <c r="B2018" s="158"/>
      <c r="C2018" s="158"/>
      <c r="D2018" s="159"/>
      <c r="E2018" s="160"/>
      <c r="F2018" s="179"/>
      <c r="G2018" s="463" t="s">
        <v>346</v>
      </c>
    </row>
    <row r="2019" spans="1:7" x14ac:dyDescent="0.15">
      <c r="A2019" s="158"/>
      <c r="B2019" s="158"/>
      <c r="C2019" s="158"/>
      <c r="D2019" s="159"/>
      <c r="E2019" s="160"/>
      <c r="F2019" s="179"/>
      <c r="G2019" s="463" t="s">
        <v>356</v>
      </c>
    </row>
    <row r="2020" spans="1:7" x14ac:dyDescent="0.15">
      <c r="A2020" s="158"/>
      <c r="B2020" s="158"/>
      <c r="C2020" s="158"/>
      <c r="D2020" s="159"/>
      <c r="E2020" s="160"/>
      <c r="F2020" s="179"/>
      <c r="G2020" s="463" t="s">
        <v>355</v>
      </c>
    </row>
    <row r="2021" spans="1:7" x14ac:dyDescent="0.15">
      <c r="A2021" s="158"/>
      <c r="B2021" s="158"/>
      <c r="C2021" s="158"/>
      <c r="D2021" s="159"/>
      <c r="E2021" s="160"/>
      <c r="F2021" s="179"/>
      <c r="G2021" s="462" t="s">
        <v>354</v>
      </c>
    </row>
    <row r="2022" spans="1:7" x14ac:dyDescent="0.15">
      <c r="A2022" s="158"/>
      <c r="B2022" s="158"/>
      <c r="C2022" s="158"/>
      <c r="D2022" s="159"/>
      <c r="E2022" s="160"/>
      <c r="F2022" s="179"/>
      <c r="G2022" s="463" t="s">
        <v>346</v>
      </c>
    </row>
    <row r="2023" spans="1:7" x14ac:dyDescent="0.15">
      <c r="A2023" s="158"/>
      <c r="B2023" s="158"/>
      <c r="C2023" s="158"/>
      <c r="D2023" s="159"/>
      <c r="E2023" s="160"/>
      <c r="F2023" s="180"/>
      <c r="G2023" s="466" t="s">
        <v>353</v>
      </c>
    </row>
    <row r="2024" spans="1:7" x14ac:dyDescent="0.15">
      <c r="A2024" s="158"/>
      <c r="B2024" s="158"/>
      <c r="C2024" s="158"/>
      <c r="D2024" s="159"/>
      <c r="E2024" s="160"/>
      <c r="F2024" s="177" t="s">
        <v>17</v>
      </c>
      <c r="G2024" s="490" t="s">
        <v>352</v>
      </c>
    </row>
    <row r="2025" spans="1:7" x14ac:dyDescent="0.15">
      <c r="A2025" s="158"/>
      <c r="B2025" s="158"/>
      <c r="C2025" s="158"/>
      <c r="D2025" s="159"/>
      <c r="E2025" s="160"/>
      <c r="F2025" s="179"/>
      <c r="G2025" s="463" t="s">
        <v>351</v>
      </c>
    </row>
    <row r="2026" spans="1:7" x14ac:dyDescent="0.15">
      <c r="A2026" s="158"/>
      <c r="B2026" s="158"/>
      <c r="C2026" s="158"/>
      <c r="D2026" s="159"/>
      <c r="E2026" s="160"/>
      <c r="F2026" s="179"/>
      <c r="G2026" s="463" t="s">
        <v>350</v>
      </c>
    </row>
    <row r="2027" spans="1:7" x14ac:dyDescent="0.15">
      <c r="A2027" s="158"/>
      <c r="B2027" s="158"/>
      <c r="C2027" s="158"/>
      <c r="D2027" s="159"/>
      <c r="E2027" s="160"/>
      <c r="F2027" s="179"/>
      <c r="G2027" s="463" t="s">
        <v>349</v>
      </c>
    </row>
    <row r="2028" spans="1:7" ht="29.25" customHeight="1" x14ac:dyDescent="0.15">
      <c r="A2028" s="158"/>
      <c r="B2028" s="158"/>
      <c r="C2028" s="158"/>
      <c r="D2028" s="159"/>
      <c r="E2028" s="160"/>
      <c r="F2028" s="179"/>
      <c r="G2028" s="462" t="s">
        <v>348</v>
      </c>
    </row>
    <row r="2029" spans="1:7" x14ac:dyDescent="0.15">
      <c r="A2029" s="158"/>
      <c r="B2029" s="158"/>
      <c r="C2029" s="158"/>
      <c r="D2029" s="159"/>
      <c r="E2029" s="160"/>
      <c r="F2029" s="179"/>
      <c r="G2029" s="462" t="s">
        <v>347</v>
      </c>
    </row>
    <row r="2030" spans="1:7" x14ac:dyDescent="0.15">
      <c r="A2030" s="158"/>
      <c r="B2030" s="158"/>
      <c r="C2030" s="183"/>
      <c r="D2030" s="184"/>
      <c r="E2030" s="185"/>
      <c r="F2030" s="180"/>
      <c r="G2030" s="466" t="s">
        <v>346</v>
      </c>
    </row>
    <row r="2031" spans="1:7" x14ac:dyDescent="0.15">
      <c r="A2031" s="389"/>
      <c r="B2031" s="197"/>
      <c r="C2031" s="198" t="s">
        <v>345</v>
      </c>
      <c r="D2031" s="145" t="s">
        <v>32</v>
      </c>
      <c r="E2031" s="146" t="s">
        <v>3032</v>
      </c>
      <c r="F2031" s="198" t="s">
        <v>18</v>
      </c>
      <c r="G2031" s="412" t="s">
        <v>344</v>
      </c>
    </row>
    <row r="2032" spans="1:7" x14ac:dyDescent="0.15">
      <c r="A2032" s="389"/>
      <c r="B2032" s="197"/>
      <c r="C2032" s="199"/>
      <c r="D2032" s="148"/>
      <c r="E2032" s="149"/>
      <c r="F2032" s="197"/>
      <c r="G2032" s="487" t="s">
        <v>343</v>
      </c>
    </row>
    <row r="2033" spans="1:7" x14ac:dyDescent="0.15">
      <c r="A2033" s="389"/>
      <c r="B2033" s="197"/>
      <c r="C2033" s="197"/>
      <c r="D2033" s="148"/>
      <c r="E2033" s="149"/>
      <c r="F2033" s="197"/>
      <c r="G2033" s="487" t="s">
        <v>342</v>
      </c>
    </row>
    <row r="2034" spans="1:7" ht="26.25" customHeight="1" x14ac:dyDescent="0.15">
      <c r="A2034" s="389"/>
      <c r="B2034" s="197"/>
      <c r="C2034" s="197"/>
      <c r="D2034" s="148"/>
      <c r="E2034" s="149"/>
      <c r="F2034" s="197"/>
      <c r="G2034" s="398" t="s">
        <v>341</v>
      </c>
    </row>
    <row r="2035" spans="1:7" x14ac:dyDescent="0.15">
      <c r="A2035" s="389"/>
      <c r="B2035" s="197"/>
      <c r="C2035" s="197"/>
      <c r="D2035" s="148"/>
      <c r="E2035" s="149"/>
      <c r="F2035" s="197"/>
      <c r="G2035" s="487" t="s">
        <v>441</v>
      </c>
    </row>
    <row r="2036" spans="1:7" x14ac:dyDescent="0.15">
      <c r="A2036" s="389"/>
      <c r="B2036" s="197"/>
      <c r="C2036" s="197"/>
      <c r="D2036" s="148"/>
      <c r="E2036" s="149"/>
      <c r="F2036" s="197"/>
      <c r="G2036" s="487" t="s">
        <v>340</v>
      </c>
    </row>
    <row r="2037" spans="1:7" x14ac:dyDescent="0.15">
      <c r="A2037" s="389"/>
      <c r="B2037" s="197"/>
      <c r="C2037" s="197"/>
      <c r="D2037" s="148"/>
      <c r="E2037" s="149"/>
      <c r="F2037" s="197"/>
      <c r="G2037" s="398" t="s">
        <v>339</v>
      </c>
    </row>
    <row r="2038" spans="1:7" ht="27" x14ac:dyDescent="0.15">
      <c r="A2038" s="389"/>
      <c r="B2038" s="197"/>
      <c r="C2038" s="197"/>
      <c r="D2038" s="148"/>
      <c r="E2038" s="149"/>
      <c r="F2038" s="197"/>
      <c r="G2038" s="487" t="s">
        <v>338</v>
      </c>
    </row>
    <row r="2039" spans="1:7" x14ac:dyDescent="0.15">
      <c r="A2039" s="389"/>
      <c r="B2039" s="197"/>
      <c r="C2039" s="197"/>
      <c r="D2039" s="148"/>
      <c r="E2039" s="149"/>
      <c r="F2039" s="197"/>
      <c r="G2039" s="489" t="s">
        <v>337</v>
      </c>
    </row>
    <row r="2040" spans="1:7" x14ac:dyDescent="0.15">
      <c r="A2040" s="389"/>
      <c r="B2040" s="197"/>
      <c r="C2040" s="197"/>
      <c r="D2040" s="148"/>
      <c r="E2040" s="149"/>
      <c r="F2040" s="144" t="s">
        <v>19</v>
      </c>
      <c r="G2040" s="412" t="s">
        <v>336</v>
      </c>
    </row>
    <row r="2041" spans="1:7" ht="27" x14ac:dyDescent="0.15">
      <c r="A2041" s="389"/>
      <c r="B2041" s="197"/>
      <c r="C2041" s="197"/>
      <c r="D2041" s="148"/>
      <c r="E2041" s="149"/>
      <c r="F2041" s="147"/>
      <c r="G2041" s="487" t="s">
        <v>335</v>
      </c>
    </row>
    <row r="2042" spans="1:7" x14ac:dyDescent="0.15">
      <c r="A2042" s="389"/>
      <c r="B2042" s="197"/>
      <c r="C2042" s="197"/>
      <c r="D2042" s="148"/>
      <c r="E2042" s="149"/>
      <c r="F2042" s="147"/>
      <c r="G2042" s="487" t="s">
        <v>334</v>
      </c>
    </row>
    <row r="2043" spans="1:7" ht="17.25" customHeight="1" x14ac:dyDescent="0.15">
      <c r="A2043" s="389"/>
      <c r="B2043" s="197"/>
      <c r="C2043" s="197"/>
      <c r="D2043" s="148"/>
      <c r="E2043" s="149"/>
      <c r="F2043" s="197"/>
      <c r="G2043" s="398" t="s">
        <v>333</v>
      </c>
    </row>
    <row r="2044" spans="1:7" ht="30.75" customHeight="1" x14ac:dyDescent="0.15">
      <c r="A2044" s="389"/>
      <c r="B2044" s="197"/>
      <c r="C2044" s="197"/>
      <c r="D2044" s="148"/>
      <c r="E2044" s="149"/>
      <c r="F2044" s="197"/>
      <c r="G2044" s="488" t="s">
        <v>332</v>
      </c>
    </row>
    <row r="2045" spans="1:7" ht="27" customHeight="1" x14ac:dyDescent="0.15">
      <c r="A2045" s="389"/>
      <c r="B2045" s="197"/>
      <c r="C2045" s="200"/>
      <c r="D2045" s="201"/>
      <c r="E2045" s="202"/>
      <c r="F2045" s="200"/>
      <c r="G2045" s="409" t="s">
        <v>331</v>
      </c>
    </row>
    <row r="2046" spans="1:7" x14ac:dyDescent="0.15">
      <c r="A2046" s="154"/>
      <c r="B2046" s="25" t="s">
        <v>325</v>
      </c>
      <c r="C2046" s="151" t="s">
        <v>324</v>
      </c>
      <c r="D2046" s="152">
        <v>2</v>
      </c>
      <c r="E2046" s="153" t="s">
        <v>3032</v>
      </c>
      <c r="F2046" s="166" t="s">
        <v>323</v>
      </c>
      <c r="G2046" s="486" t="s">
        <v>322</v>
      </c>
    </row>
    <row r="2047" spans="1:7" x14ac:dyDescent="0.15">
      <c r="A2047" s="154"/>
      <c r="B2047" s="154"/>
      <c r="C2047" s="22"/>
      <c r="D2047" s="28"/>
      <c r="E2047" s="29"/>
      <c r="F2047" s="170"/>
      <c r="G2047" s="455" t="s">
        <v>321</v>
      </c>
    </row>
    <row r="2048" spans="1:7" x14ac:dyDescent="0.15">
      <c r="A2048" s="154"/>
      <c r="B2048" s="154"/>
      <c r="C2048" s="22"/>
      <c r="D2048" s="28"/>
      <c r="E2048" s="29"/>
      <c r="F2048" s="170"/>
      <c r="G2048" s="455" t="s">
        <v>320</v>
      </c>
    </row>
    <row r="2049" spans="1:7" x14ac:dyDescent="0.15">
      <c r="A2049" s="154"/>
      <c r="B2049" s="154"/>
      <c r="C2049" s="22"/>
      <c r="D2049" s="28"/>
      <c r="E2049" s="29"/>
      <c r="F2049" s="170"/>
      <c r="G2049" s="455" t="s">
        <v>444</v>
      </c>
    </row>
    <row r="2050" spans="1:7" x14ac:dyDescent="0.15">
      <c r="A2050" s="154"/>
      <c r="B2050" s="154"/>
      <c r="C2050" s="22"/>
      <c r="D2050" s="28"/>
      <c r="E2050" s="29"/>
      <c r="F2050" s="170"/>
      <c r="G2050" s="456" t="s">
        <v>319</v>
      </c>
    </row>
    <row r="2051" spans="1:7" x14ac:dyDescent="0.15">
      <c r="A2051" s="154"/>
      <c r="B2051" s="154"/>
      <c r="C2051" s="22"/>
      <c r="D2051" s="28"/>
      <c r="E2051" s="29"/>
      <c r="F2051" s="170"/>
      <c r="G2051" s="455" t="s">
        <v>318</v>
      </c>
    </row>
    <row r="2052" spans="1:7" x14ac:dyDescent="0.15">
      <c r="A2052" s="154"/>
      <c r="B2052" s="154"/>
      <c r="C2052" s="22"/>
      <c r="D2052" s="28"/>
      <c r="E2052" s="29"/>
      <c r="F2052" s="170"/>
      <c r="G2052" s="455" t="s">
        <v>317</v>
      </c>
    </row>
    <row r="2053" spans="1:7" x14ac:dyDescent="0.15">
      <c r="A2053" s="154"/>
      <c r="B2053" s="154"/>
      <c r="C2053" s="22"/>
      <c r="D2053" s="28"/>
      <c r="E2053" s="29"/>
      <c r="F2053" s="170"/>
      <c r="G2053" s="455" t="s">
        <v>444</v>
      </c>
    </row>
    <row r="2054" spans="1:7" x14ac:dyDescent="0.15">
      <c r="A2054" s="154"/>
      <c r="B2054" s="154"/>
      <c r="C2054" s="22"/>
      <c r="D2054" s="28"/>
      <c r="E2054" s="29"/>
      <c r="F2054" s="170"/>
      <c r="G2054" s="456" t="s">
        <v>316</v>
      </c>
    </row>
    <row r="2055" spans="1:7" x14ac:dyDescent="0.15">
      <c r="A2055" s="154"/>
      <c r="B2055" s="154"/>
      <c r="C2055" s="22"/>
      <c r="D2055" s="28"/>
      <c r="E2055" s="29"/>
      <c r="F2055" s="170"/>
      <c r="G2055" s="455" t="s">
        <v>315</v>
      </c>
    </row>
    <row r="2056" spans="1:7" x14ac:dyDescent="0.15">
      <c r="A2056" s="154"/>
      <c r="B2056" s="154"/>
      <c r="C2056" s="22"/>
      <c r="D2056" s="28"/>
      <c r="E2056" s="29"/>
      <c r="F2056" s="170"/>
      <c r="G2056" s="455" t="s">
        <v>445</v>
      </c>
    </row>
    <row r="2057" spans="1:7" x14ac:dyDescent="0.15">
      <c r="A2057" s="154"/>
      <c r="B2057" s="154"/>
      <c r="C2057" s="22"/>
      <c r="D2057" s="28"/>
      <c r="E2057" s="29"/>
      <c r="F2057" s="170"/>
      <c r="G2057" s="457" t="s">
        <v>446</v>
      </c>
    </row>
    <row r="2058" spans="1:7" x14ac:dyDescent="0.15">
      <c r="A2058" s="154"/>
      <c r="B2058" s="167"/>
      <c r="C2058" s="22"/>
      <c r="D2058" s="28"/>
      <c r="E2058" s="29"/>
      <c r="F2058" s="166" t="s">
        <v>574</v>
      </c>
      <c r="G2058" s="454" t="s">
        <v>620</v>
      </c>
    </row>
    <row r="2059" spans="1:7" x14ac:dyDescent="0.15">
      <c r="A2059" s="154"/>
      <c r="B2059" s="167"/>
      <c r="C2059" s="22"/>
      <c r="D2059" s="28"/>
      <c r="E2059" s="29"/>
      <c r="F2059" s="170"/>
      <c r="G2059" s="437" t="s">
        <v>621</v>
      </c>
    </row>
    <row r="2060" spans="1:7" x14ac:dyDescent="0.15">
      <c r="A2060" s="154"/>
      <c r="B2060" s="167"/>
      <c r="C2060" s="22"/>
      <c r="D2060" s="28"/>
      <c r="E2060" s="29"/>
      <c r="F2060" s="170"/>
      <c r="G2060" s="437" t="s">
        <v>622</v>
      </c>
    </row>
    <row r="2061" spans="1:7" x14ac:dyDescent="0.15">
      <c r="A2061" s="154"/>
      <c r="B2061" s="167"/>
      <c r="C2061" s="22"/>
      <c r="D2061" s="28"/>
      <c r="E2061" s="29"/>
      <c r="F2061" s="170"/>
      <c r="G2061" s="437" t="s">
        <v>623</v>
      </c>
    </row>
    <row r="2062" spans="1:7" x14ac:dyDescent="0.15">
      <c r="A2062" s="154"/>
      <c r="B2062" s="167"/>
      <c r="C2062" s="22"/>
      <c r="D2062" s="28"/>
      <c r="E2062" s="29"/>
      <c r="F2062" s="170"/>
      <c r="G2062" s="456" t="s">
        <v>624</v>
      </c>
    </row>
    <row r="2063" spans="1:7" x14ac:dyDescent="0.15">
      <c r="A2063" s="154"/>
      <c r="B2063" s="167"/>
      <c r="C2063" s="22"/>
      <c r="D2063" s="28"/>
      <c r="E2063" s="29"/>
      <c r="F2063" s="170"/>
      <c r="G2063" s="437" t="s">
        <v>625</v>
      </c>
    </row>
    <row r="2064" spans="1:7" x14ac:dyDescent="0.15">
      <c r="A2064" s="154"/>
      <c r="B2064" s="167"/>
      <c r="C2064" s="22"/>
      <c r="D2064" s="28"/>
      <c r="E2064" s="29"/>
      <c r="F2064" s="170"/>
      <c r="G2064" s="437" t="s">
        <v>626</v>
      </c>
    </row>
    <row r="2065" spans="1:7" x14ac:dyDescent="0.15">
      <c r="A2065" s="154"/>
      <c r="B2065" s="167"/>
      <c r="C2065" s="22"/>
      <c r="D2065" s="28"/>
      <c r="E2065" s="29"/>
      <c r="F2065" s="170"/>
      <c r="G2065" s="437" t="s">
        <v>627</v>
      </c>
    </row>
    <row r="2066" spans="1:7" x14ac:dyDescent="0.15">
      <c r="A2066" s="154"/>
      <c r="B2066" s="167"/>
      <c r="C2066" s="22"/>
      <c r="D2066" s="28"/>
      <c r="E2066" s="29"/>
      <c r="F2066" s="170"/>
      <c r="G2066" s="456" t="s">
        <v>628</v>
      </c>
    </row>
    <row r="2067" spans="1:7" x14ac:dyDescent="0.15">
      <c r="A2067" s="154"/>
      <c r="B2067" s="167"/>
      <c r="C2067" s="22"/>
      <c r="D2067" s="28"/>
      <c r="E2067" s="29"/>
      <c r="F2067" s="170"/>
      <c r="G2067" s="437" t="s">
        <v>629</v>
      </c>
    </row>
    <row r="2068" spans="1:7" x14ac:dyDescent="0.15">
      <c r="A2068" s="154"/>
      <c r="B2068" s="167"/>
      <c r="C2068" s="22"/>
      <c r="D2068" s="28"/>
      <c r="E2068" s="29"/>
      <c r="F2068" s="170"/>
      <c r="G2068" s="437" t="s">
        <v>630</v>
      </c>
    </row>
    <row r="2069" spans="1:7" x14ac:dyDescent="0.15">
      <c r="A2069" s="154"/>
      <c r="B2069" s="167"/>
      <c r="C2069" s="22"/>
      <c r="D2069" s="28"/>
      <c r="E2069" s="29"/>
      <c r="F2069" s="170"/>
      <c r="G2069" s="439" t="s">
        <v>631</v>
      </c>
    </row>
    <row r="2070" spans="1:7" x14ac:dyDescent="0.15">
      <c r="A2070" s="154"/>
      <c r="B2070" s="167"/>
      <c r="C2070" s="163" t="s">
        <v>263</v>
      </c>
      <c r="D2070" s="203">
        <v>2</v>
      </c>
      <c r="E2070" s="204" t="s">
        <v>3032</v>
      </c>
      <c r="F2070" s="163" t="s">
        <v>263</v>
      </c>
      <c r="G2070" s="436" t="s">
        <v>262</v>
      </c>
    </row>
    <row r="2071" spans="1:7" x14ac:dyDescent="0.15">
      <c r="A2071" s="154"/>
      <c r="B2071" s="167"/>
      <c r="C2071" s="22"/>
      <c r="D2071" s="28"/>
      <c r="E2071" s="29"/>
      <c r="F2071" s="162"/>
      <c r="G2071" s="437" t="s">
        <v>261</v>
      </c>
    </row>
    <row r="2072" spans="1:7" x14ac:dyDescent="0.15">
      <c r="A2072" s="154"/>
      <c r="B2072" s="167"/>
      <c r="C2072" s="22"/>
      <c r="D2072" s="28"/>
      <c r="E2072" s="29"/>
      <c r="F2072" s="162"/>
      <c r="G2072" s="437" t="s">
        <v>3083</v>
      </c>
    </row>
    <row r="2073" spans="1:7" x14ac:dyDescent="0.15">
      <c r="A2073" s="154"/>
      <c r="B2073" s="167"/>
      <c r="C2073" s="22"/>
      <c r="D2073" s="28"/>
      <c r="E2073" s="29"/>
      <c r="F2073" s="162"/>
      <c r="G2073" s="438" t="s">
        <v>260</v>
      </c>
    </row>
    <row r="2074" spans="1:7" x14ac:dyDescent="0.15">
      <c r="A2074" s="154"/>
      <c r="B2074" s="167"/>
      <c r="C2074" s="22"/>
      <c r="D2074" s="28"/>
      <c r="E2074" s="29"/>
      <c r="F2074" s="162"/>
      <c r="G2074" s="437" t="s">
        <v>447</v>
      </c>
    </row>
    <row r="2075" spans="1:7" x14ac:dyDescent="0.15">
      <c r="A2075" s="154"/>
      <c r="B2075" s="167"/>
      <c r="C2075" s="22"/>
      <c r="D2075" s="28"/>
      <c r="E2075" s="29"/>
      <c r="F2075" s="162"/>
      <c r="G2075" s="437" t="s">
        <v>448</v>
      </c>
    </row>
    <row r="2076" spans="1:7" x14ac:dyDescent="0.15">
      <c r="A2076" s="154"/>
      <c r="B2076" s="167"/>
      <c r="C2076" s="22"/>
      <c r="D2076" s="28"/>
      <c r="E2076" s="29"/>
      <c r="F2076" s="162"/>
      <c r="G2076" s="437" t="s">
        <v>259</v>
      </c>
    </row>
    <row r="2077" spans="1:7" x14ac:dyDescent="0.15">
      <c r="A2077" s="154"/>
      <c r="B2077" s="167"/>
      <c r="C2077" s="22"/>
      <c r="D2077" s="205"/>
      <c r="E2077" s="206"/>
      <c r="F2077" s="207"/>
      <c r="G2077" s="439" t="s">
        <v>449</v>
      </c>
    </row>
    <row r="2078" spans="1:7" x14ac:dyDescent="0.15">
      <c r="A2078" s="391"/>
      <c r="B2078" s="431" t="s">
        <v>314</v>
      </c>
      <c r="C2078" s="166" t="s">
        <v>313</v>
      </c>
      <c r="D2078" s="159">
        <v>2</v>
      </c>
      <c r="E2078" s="160" t="s">
        <v>3030</v>
      </c>
      <c r="F2078" s="166" t="s">
        <v>312</v>
      </c>
      <c r="G2078" s="454" t="s">
        <v>311</v>
      </c>
    </row>
    <row r="2079" spans="1:7" x14ac:dyDescent="0.15">
      <c r="A2079" s="391"/>
      <c r="B2079" s="432"/>
      <c r="C2079" s="170"/>
      <c r="D2079" s="209"/>
      <c r="E2079" s="210"/>
      <c r="F2079" s="170"/>
      <c r="G2079" s="455" t="s">
        <v>450</v>
      </c>
    </row>
    <row r="2080" spans="1:7" x14ac:dyDescent="0.15">
      <c r="A2080" s="391"/>
      <c r="B2080" s="208"/>
      <c r="C2080" s="170"/>
      <c r="D2080" s="209"/>
      <c r="E2080" s="210"/>
      <c r="F2080" s="170"/>
      <c r="G2080" s="455" t="s">
        <v>451</v>
      </c>
    </row>
    <row r="2081" spans="1:7" x14ac:dyDescent="0.15">
      <c r="A2081" s="391"/>
      <c r="B2081" s="208"/>
      <c r="C2081" s="170"/>
      <c r="D2081" s="209"/>
      <c r="E2081" s="210"/>
      <c r="F2081" s="170"/>
      <c r="G2081" s="456" t="s">
        <v>310</v>
      </c>
    </row>
    <row r="2082" spans="1:7" x14ac:dyDescent="0.15">
      <c r="A2082" s="391"/>
      <c r="B2082" s="208"/>
      <c r="C2082" s="170"/>
      <c r="D2082" s="209"/>
      <c r="E2082" s="210"/>
      <c r="F2082" s="170"/>
      <c r="G2082" s="455" t="s">
        <v>452</v>
      </c>
    </row>
    <row r="2083" spans="1:7" x14ac:dyDescent="0.15">
      <c r="A2083" s="391"/>
      <c r="B2083" s="208"/>
      <c r="C2083" s="170"/>
      <c r="D2083" s="209"/>
      <c r="E2083" s="210"/>
      <c r="F2083" s="170"/>
      <c r="G2083" s="455" t="s">
        <v>453</v>
      </c>
    </row>
    <row r="2084" spans="1:7" x14ac:dyDescent="0.15">
      <c r="A2084" s="391"/>
      <c r="B2084" s="208"/>
      <c r="C2084" s="170"/>
      <c r="D2084" s="209"/>
      <c r="E2084" s="210"/>
      <c r="F2084" s="170"/>
      <c r="G2084" s="455" t="s">
        <v>454</v>
      </c>
    </row>
    <row r="2085" spans="1:7" x14ac:dyDescent="0.15">
      <c r="A2085" s="391"/>
      <c r="B2085" s="208"/>
      <c r="C2085" s="170"/>
      <c r="D2085" s="209"/>
      <c r="E2085" s="210"/>
      <c r="F2085" s="170"/>
      <c r="G2085" s="455" t="s">
        <v>455</v>
      </c>
    </row>
    <row r="2086" spans="1:7" x14ac:dyDescent="0.15">
      <c r="A2086" s="391"/>
      <c r="B2086" s="208"/>
      <c r="C2086" s="170"/>
      <c r="D2086" s="209"/>
      <c r="E2086" s="210"/>
      <c r="F2086" s="170"/>
      <c r="G2086" s="455" t="s">
        <v>456</v>
      </c>
    </row>
    <row r="2087" spans="1:7" x14ac:dyDescent="0.15">
      <c r="A2087" s="391"/>
      <c r="B2087" s="208"/>
      <c r="C2087" s="170"/>
      <c r="D2087" s="209"/>
      <c r="E2087" s="210"/>
      <c r="F2087" s="170"/>
      <c r="G2087" s="456" t="s">
        <v>309</v>
      </c>
    </row>
    <row r="2088" spans="1:7" x14ac:dyDescent="0.15">
      <c r="A2088" s="391"/>
      <c r="B2088" s="208"/>
      <c r="C2088" s="170"/>
      <c r="D2088" s="209"/>
      <c r="E2088" s="210"/>
      <c r="F2088" s="170"/>
      <c r="G2088" s="455" t="s">
        <v>457</v>
      </c>
    </row>
    <row r="2089" spans="1:7" x14ac:dyDescent="0.15">
      <c r="A2089" s="391"/>
      <c r="B2089" s="208"/>
      <c r="C2089" s="170"/>
      <c r="D2089" s="209"/>
      <c r="E2089" s="210"/>
      <c r="F2089" s="170"/>
      <c r="G2089" s="455" t="s">
        <v>458</v>
      </c>
    </row>
    <row r="2090" spans="1:7" x14ac:dyDescent="0.15">
      <c r="A2090" s="391"/>
      <c r="B2090" s="208"/>
      <c r="C2090" s="170"/>
      <c r="D2090" s="209"/>
      <c r="E2090" s="210"/>
      <c r="F2090" s="170"/>
      <c r="G2090" s="456" t="s">
        <v>302</v>
      </c>
    </row>
    <row r="2091" spans="1:7" x14ac:dyDescent="0.15">
      <c r="A2091" s="391"/>
      <c r="B2091" s="208"/>
      <c r="C2091" s="170"/>
      <c r="D2091" s="209"/>
      <c r="E2091" s="210"/>
      <c r="F2091" s="170"/>
      <c r="G2091" s="455" t="s">
        <v>459</v>
      </c>
    </row>
    <row r="2092" spans="1:7" x14ac:dyDescent="0.15">
      <c r="A2092" s="391"/>
      <c r="B2092" s="208"/>
      <c r="C2092" s="170"/>
      <c r="D2092" s="209"/>
      <c r="E2092" s="210"/>
      <c r="F2092" s="170"/>
      <c r="G2092" s="455" t="s">
        <v>301</v>
      </c>
    </row>
    <row r="2093" spans="1:7" x14ac:dyDescent="0.15">
      <c r="A2093" s="391"/>
      <c r="B2093" s="208"/>
      <c r="C2093" s="170"/>
      <c r="D2093" s="209"/>
      <c r="E2093" s="210"/>
      <c r="F2093" s="170"/>
      <c r="G2093" s="455" t="s">
        <v>460</v>
      </c>
    </row>
    <row r="2094" spans="1:7" x14ac:dyDescent="0.15">
      <c r="A2094" s="391"/>
      <c r="B2094" s="208"/>
      <c r="C2094" s="170"/>
      <c r="D2094" s="209"/>
      <c r="E2094" s="210"/>
      <c r="F2094" s="211"/>
      <c r="G2094" s="457" t="s">
        <v>461</v>
      </c>
    </row>
    <row r="2095" spans="1:7" x14ac:dyDescent="0.15">
      <c r="A2095" s="391"/>
      <c r="B2095" s="208"/>
      <c r="C2095" s="170"/>
      <c r="D2095" s="209"/>
      <c r="E2095" s="210"/>
      <c r="F2095" s="166" t="s">
        <v>308</v>
      </c>
      <c r="G2095" s="454" t="s">
        <v>307</v>
      </c>
    </row>
    <row r="2096" spans="1:7" x14ac:dyDescent="0.15">
      <c r="A2096" s="391"/>
      <c r="B2096" s="208"/>
      <c r="C2096" s="170"/>
      <c r="D2096" s="209"/>
      <c r="E2096" s="210"/>
      <c r="F2096" s="170"/>
      <c r="G2096" s="455" t="s">
        <v>306</v>
      </c>
    </row>
    <row r="2097" spans="1:7" x14ac:dyDescent="0.15">
      <c r="A2097" s="391"/>
      <c r="B2097" s="208"/>
      <c r="C2097" s="170"/>
      <c r="D2097" s="209"/>
      <c r="E2097" s="210"/>
      <c r="F2097" s="170"/>
      <c r="G2097" s="455" t="s">
        <v>305</v>
      </c>
    </row>
    <row r="2098" spans="1:7" x14ac:dyDescent="0.15">
      <c r="A2098" s="391"/>
      <c r="B2098" s="208"/>
      <c r="C2098" s="170"/>
      <c r="D2098" s="209"/>
      <c r="E2098" s="210"/>
      <c r="F2098" s="170"/>
      <c r="G2098" s="455" t="s">
        <v>304</v>
      </c>
    </row>
    <row r="2099" spans="1:7" x14ac:dyDescent="0.15">
      <c r="A2099" s="391"/>
      <c r="B2099" s="208"/>
      <c r="C2099" s="170"/>
      <c r="D2099" s="209"/>
      <c r="E2099" s="210"/>
      <c r="F2099" s="170"/>
      <c r="G2099" s="455" t="s">
        <v>462</v>
      </c>
    </row>
    <row r="2100" spans="1:7" x14ac:dyDescent="0.15">
      <c r="A2100" s="391"/>
      <c r="B2100" s="208"/>
      <c r="C2100" s="170"/>
      <c r="D2100" s="209"/>
      <c r="E2100" s="210"/>
      <c r="F2100" s="170"/>
      <c r="G2100" s="455" t="s">
        <v>463</v>
      </c>
    </row>
    <row r="2101" spans="1:7" x14ac:dyDescent="0.15">
      <c r="A2101" s="391"/>
      <c r="B2101" s="208"/>
      <c r="C2101" s="170"/>
      <c r="D2101" s="209"/>
      <c r="E2101" s="210"/>
      <c r="F2101" s="170"/>
      <c r="G2101" s="455" t="s">
        <v>303</v>
      </c>
    </row>
    <row r="2102" spans="1:7" x14ac:dyDescent="0.15">
      <c r="A2102" s="391"/>
      <c r="B2102" s="208"/>
      <c r="C2102" s="170"/>
      <c r="D2102" s="209"/>
      <c r="E2102" s="210"/>
      <c r="F2102" s="170"/>
      <c r="G2102" s="455" t="s">
        <v>464</v>
      </c>
    </row>
    <row r="2103" spans="1:7" x14ac:dyDescent="0.15">
      <c r="A2103" s="391"/>
      <c r="B2103" s="208"/>
      <c r="C2103" s="170"/>
      <c r="D2103" s="209"/>
      <c r="E2103" s="210"/>
      <c r="F2103" s="170"/>
      <c r="G2103" s="456" t="s">
        <v>302</v>
      </c>
    </row>
    <row r="2104" spans="1:7" x14ac:dyDescent="0.15">
      <c r="A2104" s="391"/>
      <c r="B2104" s="208"/>
      <c r="C2104" s="170"/>
      <c r="D2104" s="209"/>
      <c r="E2104" s="210"/>
      <c r="F2104" s="170"/>
      <c r="G2104" s="455" t="s">
        <v>459</v>
      </c>
    </row>
    <row r="2105" spans="1:7" x14ac:dyDescent="0.15">
      <c r="A2105" s="391"/>
      <c r="B2105" s="208"/>
      <c r="C2105" s="170"/>
      <c r="D2105" s="209"/>
      <c r="E2105" s="210"/>
      <c r="F2105" s="170"/>
      <c r="G2105" s="455" t="s">
        <v>301</v>
      </c>
    </row>
    <row r="2106" spans="1:7" x14ac:dyDescent="0.15">
      <c r="A2106" s="391"/>
      <c r="B2106" s="208"/>
      <c r="C2106" s="170"/>
      <c r="D2106" s="209"/>
      <c r="E2106" s="210"/>
      <c r="F2106" s="170"/>
      <c r="G2106" s="455" t="s">
        <v>460</v>
      </c>
    </row>
    <row r="2107" spans="1:7" x14ac:dyDescent="0.15">
      <c r="A2107" s="391"/>
      <c r="B2107" s="208"/>
      <c r="C2107" s="170"/>
      <c r="D2107" s="209"/>
      <c r="E2107" s="210"/>
      <c r="F2107" s="212"/>
      <c r="G2107" s="456" t="s">
        <v>722</v>
      </c>
    </row>
    <row r="2108" spans="1:7" x14ac:dyDescent="0.15">
      <c r="A2108" s="391"/>
      <c r="B2108" s="208"/>
      <c r="C2108" s="170"/>
      <c r="D2108" s="209"/>
      <c r="E2108" s="210"/>
      <c r="F2108" s="170"/>
      <c r="G2108" s="455" t="s">
        <v>465</v>
      </c>
    </row>
    <row r="2109" spans="1:7" x14ac:dyDescent="0.15">
      <c r="A2109" s="391"/>
      <c r="B2109" s="208"/>
      <c r="C2109" s="170"/>
      <c r="D2109" s="209"/>
      <c r="E2109" s="210"/>
      <c r="F2109" s="170"/>
      <c r="G2109" s="457" t="s">
        <v>694</v>
      </c>
    </row>
    <row r="2110" spans="1:7" x14ac:dyDescent="0.15">
      <c r="A2110" s="208"/>
      <c r="B2110" s="208"/>
      <c r="C2110" s="166" t="s">
        <v>300</v>
      </c>
      <c r="D2110" s="175">
        <v>2</v>
      </c>
      <c r="E2110" s="176" t="s">
        <v>3032</v>
      </c>
      <c r="F2110" s="213" t="s">
        <v>299</v>
      </c>
      <c r="G2110" s="484" t="s">
        <v>298</v>
      </c>
    </row>
    <row r="2111" spans="1:7" x14ac:dyDescent="0.15">
      <c r="A2111" s="208"/>
      <c r="B2111" s="208"/>
      <c r="C2111" s="170"/>
      <c r="D2111" s="214"/>
      <c r="E2111" s="215"/>
      <c r="F2111" s="208"/>
      <c r="G2111" s="455" t="s">
        <v>297</v>
      </c>
    </row>
    <row r="2112" spans="1:7" x14ac:dyDescent="0.15">
      <c r="A2112" s="208"/>
      <c r="B2112" s="208"/>
      <c r="C2112" s="170"/>
      <c r="D2112" s="214"/>
      <c r="E2112" s="215"/>
      <c r="F2112" s="208"/>
      <c r="G2112" s="455" t="s">
        <v>296</v>
      </c>
    </row>
    <row r="2113" spans="1:7" x14ac:dyDescent="0.15">
      <c r="A2113" s="208"/>
      <c r="B2113" s="208"/>
      <c r="C2113" s="208"/>
      <c r="D2113" s="214"/>
      <c r="E2113" s="215"/>
      <c r="F2113" s="208"/>
      <c r="G2113" s="455" t="s">
        <v>295</v>
      </c>
    </row>
    <row r="2114" spans="1:7" x14ac:dyDescent="0.15">
      <c r="A2114" s="208"/>
      <c r="B2114" s="208"/>
      <c r="C2114" s="208"/>
      <c r="D2114" s="214"/>
      <c r="E2114" s="215"/>
      <c r="F2114" s="208"/>
      <c r="G2114" s="485" t="s">
        <v>294</v>
      </c>
    </row>
    <row r="2115" spans="1:7" x14ac:dyDescent="0.15">
      <c r="A2115" s="208"/>
      <c r="B2115" s="208"/>
      <c r="C2115" s="208"/>
      <c r="D2115" s="214"/>
      <c r="E2115" s="215"/>
      <c r="F2115" s="208"/>
      <c r="G2115" s="455" t="s">
        <v>748</v>
      </c>
    </row>
    <row r="2116" spans="1:7" x14ac:dyDescent="0.15">
      <c r="A2116" s="208"/>
      <c r="B2116" s="208"/>
      <c r="C2116" s="208"/>
      <c r="D2116" s="214"/>
      <c r="E2116" s="215"/>
      <c r="F2116" s="208"/>
      <c r="G2116" s="455" t="s">
        <v>293</v>
      </c>
    </row>
    <row r="2117" spans="1:7" x14ac:dyDescent="0.15">
      <c r="A2117" s="208"/>
      <c r="B2117" s="208"/>
      <c r="C2117" s="208"/>
      <c r="D2117" s="214"/>
      <c r="E2117" s="215"/>
      <c r="F2117" s="208"/>
      <c r="G2117" s="455" t="s">
        <v>292</v>
      </c>
    </row>
    <row r="2118" spans="1:7" x14ac:dyDescent="0.15">
      <c r="A2118" s="208"/>
      <c r="B2118" s="208"/>
      <c r="C2118" s="208"/>
      <c r="D2118" s="214"/>
      <c r="E2118" s="215"/>
      <c r="F2118" s="208"/>
      <c r="G2118" s="485" t="s">
        <v>291</v>
      </c>
    </row>
    <row r="2119" spans="1:7" x14ac:dyDescent="0.15">
      <c r="A2119" s="208"/>
      <c r="B2119" s="208"/>
      <c r="C2119" s="208"/>
      <c r="D2119" s="214"/>
      <c r="E2119" s="215"/>
      <c r="F2119" s="208"/>
      <c r="G2119" s="455" t="s">
        <v>290</v>
      </c>
    </row>
    <row r="2120" spans="1:7" x14ac:dyDescent="0.15">
      <c r="A2120" s="208"/>
      <c r="B2120" s="208"/>
      <c r="C2120" s="208"/>
      <c r="D2120" s="214"/>
      <c r="E2120" s="215"/>
      <c r="F2120" s="208"/>
      <c r="G2120" s="455" t="s">
        <v>289</v>
      </c>
    </row>
    <row r="2121" spans="1:7" x14ac:dyDescent="0.15">
      <c r="A2121" s="208"/>
      <c r="B2121" s="208"/>
      <c r="C2121" s="208"/>
      <c r="D2121" s="214"/>
      <c r="E2121" s="215"/>
      <c r="F2121" s="216"/>
      <c r="G2121" s="457" t="s">
        <v>288</v>
      </c>
    </row>
    <row r="2122" spans="1:7" x14ac:dyDescent="0.15">
      <c r="A2122" s="208"/>
      <c r="B2122" s="208"/>
      <c r="C2122" s="208"/>
      <c r="D2122" s="214"/>
      <c r="E2122" s="215"/>
      <c r="F2122" s="208" t="s">
        <v>287</v>
      </c>
      <c r="G2122" s="484" t="s">
        <v>286</v>
      </c>
    </row>
    <row r="2123" spans="1:7" x14ac:dyDescent="0.15">
      <c r="A2123" s="208"/>
      <c r="B2123" s="208"/>
      <c r="C2123" s="208"/>
      <c r="D2123" s="214"/>
      <c r="E2123" s="215"/>
      <c r="F2123" s="208"/>
      <c r="G2123" s="455" t="s">
        <v>285</v>
      </c>
    </row>
    <row r="2124" spans="1:7" x14ac:dyDescent="0.15">
      <c r="A2124" s="208"/>
      <c r="B2124" s="208"/>
      <c r="C2124" s="208"/>
      <c r="D2124" s="214"/>
      <c r="E2124" s="215"/>
      <c r="F2124" s="208"/>
      <c r="G2124" s="455" t="s">
        <v>284</v>
      </c>
    </row>
    <row r="2125" spans="1:7" x14ac:dyDescent="0.15">
      <c r="A2125" s="208"/>
      <c r="B2125" s="208"/>
      <c r="C2125" s="208"/>
      <c r="D2125" s="214"/>
      <c r="E2125" s="215"/>
      <c r="F2125" s="208"/>
      <c r="G2125" s="455" t="s">
        <v>283</v>
      </c>
    </row>
    <row r="2126" spans="1:7" x14ac:dyDescent="0.15">
      <c r="A2126" s="208"/>
      <c r="B2126" s="208"/>
      <c r="C2126" s="208"/>
      <c r="D2126" s="214"/>
      <c r="E2126" s="215"/>
      <c r="F2126" s="208"/>
      <c r="G2126" s="485" t="s">
        <v>282</v>
      </c>
    </row>
    <row r="2127" spans="1:7" x14ac:dyDescent="0.15">
      <c r="A2127" s="208"/>
      <c r="B2127" s="208"/>
      <c r="C2127" s="208"/>
      <c r="D2127" s="214"/>
      <c r="E2127" s="215"/>
      <c r="F2127" s="208"/>
      <c r="G2127" s="455" t="s">
        <v>281</v>
      </c>
    </row>
    <row r="2128" spans="1:7" x14ac:dyDescent="0.15">
      <c r="A2128" s="208"/>
      <c r="B2128" s="208"/>
      <c r="C2128" s="208"/>
      <c r="D2128" s="214"/>
      <c r="E2128" s="215"/>
      <c r="F2128" s="208"/>
      <c r="G2128" s="455" t="s">
        <v>280</v>
      </c>
    </row>
    <row r="2129" spans="1:7" x14ac:dyDescent="0.15">
      <c r="A2129" s="208"/>
      <c r="B2129" s="208"/>
      <c r="C2129" s="208"/>
      <c r="D2129" s="214"/>
      <c r="E2129" s="215"/>
      <c r="F2129" s="208"/>
      <c r="G2129" s="455" t="s">
        <v>279</v>
      </c>
    </row>
    <row r="2130" spans="1:7" x14ac:dyDescent="0.15">
      <c r="A2130" s="208"/>
      <c r="B2130" s="208"/>
      <c r="C2130" s="208"/>
      <c r="D2130" s="214"/>
      <c r="E2130" s="215"/>
      <c r="F2130" s="208"/>
      <c r="G2130" s="485" t="s">
        <v>278</v>
      </c>
    </row>
    <row r="2131" spans="1:7" x14ac:dyDescent="0.15">
      <c r="A2131" s="208"/>
      <c r="B2131" s="208"/>
      <c r="C2131" s="208"/>
      <c r="D2131" s="214"/>
      <c r="E2131" s="215"/>
      <c r="F2131" s="208"/>
      <c r="G2131" s="455" t="s">
        <v>277</v>
      </c>
    </row>
    <row r="2132" spans="1:7" x14ac:dyDescent="0.15">
      <c r="A2132" s="208"/>
      <c r="B2132" s="208"/>
      <c r="C2132" s="208"/>
      <c r="D2132" s="214"/>
      <c r="E2132" s="215"/>
      <c r="F2132" s="208"/>
      <c r="G2132" s="455" t="s">
        <v>276</v>
      </c>
    </row>
    <row r="2133" spans="1:7" x14ac:dyDescent="0.15">
      <c r="A2133" s="208"/>
      <c r="B2133" s="208"/>
      <c r="C2133" s="208"/>
      <c r="D2133" s="214"/>
      <c r="E2133" s="215"/>
      <c r="F2133" s="208"/>
      <c r="G2133" s="455" t="s">
        <v>275</v>
      </c>
    </row>
    <row r="2134" spans="1:7" x14ac:dyDescent="0.15">
      <c r="A2134" s="391"/>
      <c r="B2134" s="208"/>
      <c r="C2134" s="208"/>
      <c r="D2134" s="214"/>
      <c r="E2134" s="215"/>
      <c r="F2134" s="208"/>
      <c r="G2134" s="457" t="s">
        <v>461</v>
      </c>
    </row>
    <row r="2135" spans="1:7" x14ac:dyDescent="0.15">
      <c r="A2135" s="392"/>
      <c r="B2135" s="217"/>
      <c r="C2135" s="218" t="s">
        <v>645</v>
      </c>
      <c r="D2135" s="175">
        <v>2</v>
      </c>
      <c r="E2135" s="176" t="s">
        <v>3032</v>
      </c>
      <c r="F2135" s="218" t="s">
        <v>650</v>
      </c>
      <c r="G2135" s="483" t="s">
        <v>646</v>
      </c>
    </row>
    <row r="2136" spans="1:7" x14ac:dyDescent="0.15">
      <c r="A2136" s="392"/>
      <c r="B2136" s="217"/>
      <c r="C2136" s="217"/>
      <c r="D2136" s="219"/>
      <c r="E2136" s="220"/>
      <c r="F2136" s="217"/>
      <c r="G2136" s="441" t="s">
        <v>647</v>
      </c>
    </row>
    <row r="2137" spans="1:7" x14ac:dyDescent="0.15">
      <c r="A2137" s="392"/>
      <c r="B2137" s="217"/>
      <c r="C2137" s="217"/>
      <c r="D2137" s="219"/>
      <c r="E2137" s="220"/>
      <c r="F2137" s="217"/>
      <c r="G2137" s="441" t="s">
        <v>648</v>
      </c>
    </row>
    <row r="2138" spans="1:7" x14ac:dyDescent="0.15">
      <c r="A2138" s="392"/>
      <c r="B2138" s="217"/>
      <c r="C2138" s="217"/>
      <c r="D2138" s="219"/>
      <c r="E2138" s="220"/>
      <c r="F2138" s="217"/>
      <c r="G2138" s="441" t="s">
        <v>649</v>
      </c>
    </row>
    <row r="2139" spans="1:7" x14ac:dyDescent="0.15">
      <c r="A2139" s="392"/>
      <c r="B2139" s="217"/>
      <c r="C2139" s="217"/>
      <c r="D2139" s="219"/>
      <c r="E2139" s="220"/>
      <c r="F2139" s="217"/>
      <c r="G2139" s="443" t="s">
        <v>651</v>
      </c>
    </row>
    <row r="2140" spans="1:7" x14ac:dyDescent="0.15">
      <c r="A2140" s="392"/>
      <c r="B2140" s="217"/>
      <c r="C2140" s="217"/>
      <c r="D2140" s="219"/>
      <c r="E2140" s="220"/>
      <c r="F2140" s="217"/>
      <c r="G2140" s="441" t="s">
        <v>652</v>
      </c>
    </row>
    <row r="2141" spans="1:7" x14ac:dyDescent="0.15">
      <c r="A2141" s="392"/>
      <c r="B2141" s="217"/>
      <c r="C2141" s="217"/>
      <c r="D2141" s="219"/>
      <c r="E2141" s="220"/>
      <c r="F2141" s="217"/>
      <c r="G2141" s="441" t="s">
        <v>653</v>
      </c>
    </row>
    <row r="2142" spans="1:7" x14ac:dyDescent="0.15">
      <c r="A2142" s="392"/>
      <c r="B2142" s="217"/>
      <c r="C2142" s="217"/>
      <c r="D2142" s="219"/>
      <c r="E2142" s="220"/>
      <c r="F2142" s="217"/>
      <c r="G2142" s="443" t="s">
        <v>654</v>
      </c>
    </row>
    <row r="2143" spans="1:7" x14ac:dyDescent="0.15">
      <c r="A2143" s="392"/>
      <c r="B2143" s="217"/>
      <c r="C2143" s="217"/>
      <c r="D2143" s="219"/>
      <c r="E2143" s="220"/>
      <c r="F2143" s="217"/>
      <c r="G2143" s="441" t="s">
        <v>655</v>
      </c>
    </row>
    <row r="2144" spans="1:7" x14ac:dyDescent="0.15">
      <c r="A2144" s="392"/>
      <c r="B2144" s="217"/>
      <c r="C2144" s="217"/>
      <c r="D2144" s="219"/>
      <c r="E2144" s="220"/>
      <c r="F2144" s="217"/>
      <c r="G2144" s="444" t="s">
        <v>656</v>
      </c>
    </row>
    <row r="2145" spans="1:7" x14ac:dyDescent="0.15">
      <c r="A2145" s="391"/>
      <c r="B2145" s="208"/>
      <c r="C2145" s="208"/>
      <c r="D2145" s="159"/>
      <c r="E2145" s="160"/>
      <c r="F2145" s="166" t="s">
        <v>679</v>
      </c>
      <c r="G2145" s="454" t="s">
        <v>273</v>
      </c>
    </row>
    <row r="2146" spans="1:7" x14ac:dyDescent="0.15">
      <c r="A2146" s="391"/>
      <c r="B2146" s="208"/>
      <c r="C2146" s="170"/>
      <c r="D2146" s="209"/>
      <c r="E2146" s="210"/>
      <c r="F2146" s="170"/>
      <c r="G2146" s="455" t="s">
        <v>466</v>
      </c>
    </row>
    <row r="2147" spans="1:7" x14ac:dyDescent="0.15">
      <c r="A2147" s="391"/>
      <c r="B2147" s="208"/>
      <c r="C2147" s="170"/>
      <c r="D2147" s="209"/>
      <c r="E2147" s="210"/>
      <c r="F2147" s="170"/>
      <c r="G2147" s="455" t="s">
        <v>467</v>
      </c>
    </row>
    <row r="2148" spans="1:7" x14ac:dyDescent="0.15">
      <c r="A2148" s="391"/>
      <c r="B2148" s="208"/>
      <c r="C2148" s="170"/>
      <c r="D2148" s="209"/>
      <c r="E2148" s="210"/>
      <c r="F2148" s="170"/>
      <c r="G2148" s="455" t="s">
        <v>272</v>
      </c>
    </row>
    <row r="2149" spans="1:7" x14ac:dyDescent="0.15">
      <c r="A2149" s="391"/>
      <c r="B2149" s="208"/>
      <c r="C2149" s="221"/>
      <c r="D2149" s="209"/>
      <c r="E2149" s="210"/>
      <c r="F2149" s="170"/>
      <c r="G2149" s="456" t="s">
        <v>271</v>
      </c>
    </row>
    <row r="2150" spans="1:7" x14ac:dyDescent="0.15">
      <c r="A2150" s="391"/>
      <c r="B2150" s="208"/>
      <c r="C2150" s="221"/>
      <c r="D2150" s="209"/>
      <c r="E2150" s="210"/>
      <c r="F2150" s="170"/>
      <c r="G2150" s="455" t="s">
        <v>468</v>
      </c>
    </row>
    <row r="2151" spans="1:7" x14ac:dyDescent="0.15">
      <c r="A2151" s="391"/>
      <c r="B2151" s="208"/>
      <c r="C2151" s="222"/>
      <c r="D2151" s="209"/>
      <c r="E2151" s="210"/>
      <c r="F2151" s="170"/>
      <c r="G2151" s="457" t="s">
        <v>469</v>
      </c>
    </row>
    <row r="2152" spans="1:7" x14ac:dyDescent="0.15">
      <c r="A2152" s="391"/>
      <c r="B2152" s="208"/>
      <c r="C2152" s="222"/>
      <c r="D2152" s="209"/>
      <c r="E2152" s="210"/>
      <c r="F2152" s="166" t="s">
        <v>274</v>
      </c>
      <c r="G2152" s="454" t="s">
        <v>270</v>
      </c>
    </row>
    <row r="2153" spans="1:7" x14ac:dyDescent="0.15">
      <c r="A2153" s="391"/>
      <c r="B2153" s="208"/>
      <c r="C2153" s="222"/>
      <c r="D2153" s="209"/>
      <c r="E2153" s="210"/>
      <c r="F2153" s="170"/>
      <c r="G2153" s="455" t="s">
        <v>470</v>
      </c>
    </row>
    <row r="2154" spans="1:7" x14ac:dyDescent="0.15">
      <c r="A2154" s="391"/>
      <c r="B2154" s="208"/>
      <c r="C2154" s="222"/>
      <c r="D2154" s="209"/>
      <c r="E2154" s="210"/>
      <c r="F2154" s="170"/>
      <c r="G2154" s="455" t="s">
        <v>471</v>
      </c>
    </row>
    <row r="2155" spans="1:7" x14ac:dyDescent="0.15">
      <c r="A2155" s="391"/>
      <c r="B2155" s="208"/>
      <c r="C2155" s="222"/>
      <c r="D2155" s="209"/>
      <c r="E2155" s="210"/>
      <c r="F2155" s="170"/>
      <c r="G2155" s="455" t="s">
        <v>472</v>
      </c>
    </row>
    <row r="2156" spans="1:7" x14ac:dyDescent="0.15">
      <c r="A2156" s="391"/>
      <c r="B2156" s="208"/>
      <c r="C2156" s="222"/>
      <c r="D2156" s="209"/>
      <c r="E2156" s="210"/>
      <c r="F2156" s="170"/>
      <c r="G2156" s="455" t="s">
        <v>473</v>
      </c>
    </row>
    <row r="2157" spans="1:7" x14ac:dyDescent="0.15">
      <c r="A2157" s="391"/>
      <c r="B2157" s="208"/>
      <c r="C2157" s="222"/>
      <c r="D2157" s="209"/>
      <c r="E2157" s="210"/>
      <c r="F2157" s="170"/>
      <c r="G2157" s="456" t="s">
        <v>269</v>
      </c>
    </row>
    <row r="2158" spans="1:7" x14ac:dyDescent="0.15">
      <c r="A2158" s="391"/>
      <c r="B2158" s="208"/>
      <c r="C2158" s="222"/>
      <c r="D2158" s="209"/>
      <c r="E2158" s="210"/>
      <c r="F2158" s="170"/>
      <c r="G2158" s="455" t="s">
        <v>268</v>
      </c>
    </row>
    <row r="2159" spans="1:7" x14ac:dyDescent="0.15">
      <c r="A2159" s="391"/>
      <c r="B2159" s="208"/>
      <c r="C2159" s="222"/>
      <c r="D2159" s="209"/>
      <c r="E2159" s="210"/>
      <c r="F2159" s="170"/>
      <c r="G2159" s="455" t="s">
        <v>267</v>
      </c>
    </row>
    <row r="2160" spans="1:7" x14ac:dyDescent="0.15">
      <c r="A2160" s="391"/>
      <c r="B2160" s="208"/>
      <c r="C2160" s="222"/>
      <c r="D2160" s="209"/>
      <c r="E2160" s="210"/>
      <c r="F2160" s="170"/>
      <c r="G2160" s="456" t="s">
        <v>266</v>
      </c>
    </row>
    <row r="2161" spans="1:7" x14ac:dyDescent="0.15">
      <c r="A2161" s="391"/>
      <c r="B2161" s="208"/>
      <c r="C2161" s="222"/>
      <c r="D2161" s="209"/>
      <c r="E2161" s="210"/>
      <c r="F2161" s="170"/>
      <c r="G2161" s="455" t="s">
        <v>450</v>
      </c>
    </row>
    <row r="2162" spans="1:7" x14ac:dyDescent="0.15">
      <c r="A2162" s="391"/>
      <c r="B2162" s="208"/>
      <c r="C2162" s="222"/>
      <c r="D2162" s="209"/>
      <c r="E2162" s="210"/>
      <c r="F2162" s="170"/>
      <c r="G2162" s="456" t="s">
        <v>265</v>
      </c>
    </row>
    <row r="2163" spans="1:7" x14ac:dyDescent="0.15">
      <c r="A2163" s="391"/>
      <c r="B2163" s="208"/>
      <c r="C2163" s="170"/>
      <c r="D2163" s="209"/>
      <c r="E2163" s="210"/>
      <c r="F2163" s="170"/>
      <c r="G2163" s="455" t="s">
        <v>452</v>
      </c>
    </row>
    <row r="2164" spans="1:7" x14ac:dyDescent="0.15">
      <c r="A2164" s="391"/>
      <c r="B2164" s="208"/>
      <c r="C2164" s="170"/>
      <c r="D2164" s="209"/>
      <c r="E2164" s="210"/>
      <c r="F2164" s="170"/>
      <c r="G2164" s="455" t="s">
        <v>453</v>
      </c>
    </row>
    <row r="2165" spans="1:7" x14ac:dyDescent="0.15">
      <c r="A2165" s="391"/>
      <c r="B2165" s="208"/>
      <c r="C2165" s="170"/>
      <c r="D2165" s="209"/>
      <c r="E2165" s="210"/>
      <c r="F2165" s="170"/>
      <c r="G2165" s="455" t="s">
        <v>454</v>
      </c>
    </row>
    <row r="2166" spans="1:7" x14ac:dyDescent="0.15">
      <c r="A2166" s="391"/>
      <c r="B2166" s="208"/>
      <c r="C2166" s="170"/>
      <c r="D2166" s="209"/>
      <c r="E2166" s="210"/>
      <c r="F2166" s="170"/>
      <c r="G2166" s="455" t="s">
        <v>455</v>
      </c>
    </row>
    <row r="2167" spans="1:7" x14ac:dyDescent="0.15">
      <c r="A2167" s="391"/>
      <c r="B2167" s="208"/>
      <c r="C2167" s="221"/>
      <c r="D2167" s="209"/>
      <c r="E2167" s="210"/>
      <c r="F2167" s="170"/>
      <c r="G2167" s="456" t="s">
        <v>264</v>
      </c>
    </row>
    <row r="2168" spans="1:7" x14ac:dyDescent="0.15">
      <c r="A2168" s="391"/>
      <c r="B2168" s="208"/>
      <c r="C2168" s="170"/>
      <c r="D2168" s="209"/>
      <c r="E2168" s="210"/>
      <c r="F2168" s="170"/>
      <c r="G2168" s="455" t="s">
        <v>457</v>
      </c>
    </row>
    <row r="2169" spans="1:7" x14ac:dyDescent="0.15">
      <c r="A2169" s="391"/>
      <c r="B2169" s="208"/>
      <c r="C2169" s="170"/>
      <c r="D2169" s="209"/>
      <c r="E2169" s="210"/>
      <c r="F2169" s="170"/>
      <c r="G2169" s="457" t="s">
        <v>458</v>
      </c>
    </row>
    <row r="2170" spans="1:7" x14ac:dyDescent="0.15">
      <c r="A2170" s="154"/>
      <c r="B2170" s="167"/>
      <c r="C2170" s="174" t="s">
        <v>263</v>
      </c>
      <c r="D2170" s="152">
        <v>2</v>
      </c>
      <c r="E2170" s="153" t="s">
        <v>3030</v>
      </c>
      <c r="F2170" s="163" t="s">
        <v>263</v>
      </c>
      <c r="G2170" s="436" t="s">
        <v>262</v>
      </c>
    </row>
    <row r="2171" spans="1:7" x14ac:dyDescent="0.15">
      <c r="A2171" s="154"/>
      <c r="B2171" s="167"/>
      <c r="C2171" s="158"/>
      <c r="D2171" s="28"/>
      <c r="E2171" s="29"/>
      <c r="F2171" s="162"/>
      <c r="G2171" s="437" t="s">
        <v>261</v>
      </c>
    </row>
    <row r="2172" spans="1:7" x14ac:dyDescent="0.15">
      <c r="A2172" s="154"/>
      <c r="B2172" s="167"/>
      <c r="C2172" s="158"/>
      <c r="D2172" s="28"/>
      <c r="E2172" s="29"/>
      <c r="F2172" s="162"/>
      <c r="G2172" s="437" t="s">
        <v>3084</v>
      </c>
    </row>
    <row r="2173" spans="1:7" x14ac:dyDescent="0.15">
      <c r="A2173" s="154"/>
      <c r="B2173" s="167"/>
      <c r="C2173" s="158"/>
      <c r="D2173" s="28"/>
      <c r="E2173" s="29"/>
      <c r="F2173" s="162"/>
      <c r="G2173" s="437" t="s">
        <v>657</v>
      </c>
    </row>
    <row r="2174" spans="1:7" x14ac:dyDescent="0.15">
      <c r="A2174" s="154"/>
      <c r="B2174" s="167"/>
      <c r="C2174" s="158"/>
      <c r="D2174" s="28"/>
      <c r="E2174" s="29"/>
      <c r="F2174" s="162"/>
      <c r="G2174" s="437" t="s">
        <v>658</v>
      </c>
    </row>
    <row r="2175" spans="1:7" x14ac:dyDescent="0.15">
      <c r="A2175" s="154"/>
      <c r="B2175" s="167"/>
      <c r="C2175" s="158"/>
      <c r="D2175" s="28"/>
      <c r="E2175" s="29"/>
      <c r="F2175" s="162"/>
      <c r="G2175" s="438" t="s">
        <v>260</v>
      </c>
    </row>
    <row r="2176" spans="1:7" x14ac:dyDescent="0.15">
      <c r="A2176" s="154"/>
      <c r="B2176" s="167"/>
      <c r="C2176" s="158"/>
      <c r="D2176" s="28"/>
      <c r="E2176" s="29"/>
      <c r="F2176" s="162"/>
      <c r="G2176" s="437" t="s">
        <v>447</v>
      </c>
    </row>
    <row r="2177" spans="1:7" x14ac:dyDescent="0.15">
      <c r="A2177" s="154"/>
      <c r="B2177" s="167"/>
      <c r="C2177" s="158"/>
      <c r="D2177" s="28"/>
      <c r="E2177" s="29"/>
      <c r="F2177" s="162"/>
      <c r="G2177" s="437" t="s">
        <v>448</v>
      </c>
    </row>
    <row r="2178" spans="1:7" x14ac:dyDescent="0.15">
      <c r="A2178" s="154"/>
      <c r="B2178" s="167"/>
      <c r="C2178" s="158"/>
      <c r="D2178" s="28"/>
      <c r="E2178" s="29"/>
      <c r="F2178" s="162"/>
      <c r="G2178" s="437" t="s">
        <v>259</v>
      </c>
    </row>
    <row r="2179" spans="1:7" x14ac:dyDescent="0.15">
      <c r="A2179" s="154"/>
      <c r="B2179" s="167"/>
      <c r="C2179" s="158"/>
      <c r="D2179" s="28"/>
      <c r="E2179" s="29"/>
      <c r="F2179" s="223"/>
      <c r="G2179" s="439" t="s">
        <v>449</v>
      </c>
    </row>
    <row r="2180" spans="1:7" x14ac:dyDescent="0.15">
      <c r="A2180" s="272"/>
      <c r="B2180" s="431" t="s">
        <v>20</v>
      </c>
      <c r="C2180" s="224" t="s">
        <v>4</v>
      </c>
      <c r="D2180" s="225">
        <v>2</v>
      </c>
      <c r="E2180" s="226" t="s">
        <v>3045</v>
      </c>
      <c r="F2180" s="227" t="s">
        <v>118</v>
      </c>
      <c r="G2180" s="393" t="s">
        <v>119</v>
      </c>
    </row>
    <row r="2181" spans="1:7" x14ac:dyDescent="0.15">
      <c r="A2181" s="272"/>
      <c r="B2181" s="433"/>
      <c r="C2181" s="229"/>
      <c r="D2181" s="230"/>
      <c r="E2181" s="231"/>
      <c r="F2181" s="232"/>
      <c r="G2181" s="394" t="s">
        <v>37</v>
      </c>
    </row>
    <row r="2182" spans="1:7" x14ac:dyDescent="0.15">
      <c r="A2182" s="272"/>
      <c r="B2182" s="228"/>
      <c r="C2182" s="229"/>
      <c r="D2182" s="230"/>
      <c r="E2182" s="231"/>
      <c r="F2182" s="232"/>
      <c r="G2182" s="395" t="s">
        <v>33</v>
      </c>
    </row>
    <row r="2183" spans="1:7" x14ac:dyDescent="0.15">
      <c r="A2183" s="272"/>
      <c r="B2183" s="228"/>
      <c r="C2183" s="229"/>
      <c r="D2183" s="230"/>
      <c r="E2183" s="231"/>
      <c r="F2183" s="232"/>
      <c r="G2183" s="395" t="s">
        <v>34</v>
      </c>
    </row>
    <row r="2184" spans="1:7" x14ac:dyDescent="0.15">
      <c r="A2184" s="272"/>
      <c r="B2184" s="228"/>
      <c r="C2184" s="229"/>
      <c r="D2184" s="230"/>
      <c r="E2184" s="231"/>
      <c r="F2184" s="232"/>
      <c r="G2184" s="395" t="s">
        <v>35</v>
      </c>
    </row>
    <row r="2185" spans="1:7" x14ac:dyDescent="0.15">
      <c r="A2185" s="272"/>
      <c r="B2185" s="228"/>
      <c r="C2185" s="229"/>
      <c r="D2185" s="230"/>
      <c r="E2185" s="231"/>
      <c r="F2185" s="232"/>
      <c r="G2185" s="395" t="s">
        <v>36</v>
      </c>
    </row>
    <row r="2186" spans="1:7" x14ac:dyDescent="0.15">
      <c r="A2186" s="272"/>
      <c r="B2186" s="228"/>
      <c r="C2186" s="229"/>
      <c r="D2186" s="230"/>
      <c r="E2186" s="231"/>
      <c r="F2186" s="232"/>
      <c r="G2186" s="395" t="s">
        <v>38</v>
      </c>
    </row>
    <row r="2187" spans="1:7" x14ac:dyDescent="0.15">
      <c r="A2187" s="272"/>
      <c r="B2187" s="228"/>
      <c r="C2187" s="229"/>
      <c r="D2187" s="230"/>
      <c r="E2187" s="231"/>
      <c r="F2187" s="232"/>
      <c r="G2187" s="395" t="s">
        <v>39</v>
      </c>
    </row>
    <row r="2188" spans="1:7" x14ac:dyDescent="0.15">
      <c r="A2188" s="272"/>
      <c r="B2188" s="228"/>
      <c r="C2188" s="229"/>
      <c r="D2188" s="230"/>
      <c r="E2188" s="231"/>
      <c r="F2188" s="232"/>
      <c r="G2188" s="395" t="s">
        <v>40</v>
      </c>
    </row>
    <row r="2189" spans="1:7" x14ac:dyDescent="0.15">
      <c r="A2189" s="272"/>
      <c r="B2189" s="228"/>
      <c r="C2189" s="229"/>
      <c r="D2189" s="230"/>
      <c r="E2189" s="231"/>
      <c r="F2189" s="232"/>
      <c r="G2189" s="393" t="s">
        <v>120</v>
      </c>
    </row>
    <row r="2190" spans="1:7" x14ac:dyDescent="0.15">
      <c r="A2190" s="272"/>
      <c r="B2190" s="228"/>
      <c r="C2190" s="229"/>
      <c r="D2190" s="230"/>
      <c r="E2190" s="231"/>
      <c r="F2190" s="232"/>
      <c r="G2190" s="394" t="s">
        <v>42</v>
      </c>
    </row>
    <row r="2191" spans="1:7" x14ac:dyDescent="0.15">
      <c r="A2191" s="272"/>
      <c r="B2191" s="228"/>
      <c r="C2191" s="229"/>
      <c r="D2191" s="230"/>
      <c r="E2191" s="231"/>
      <c r="F2191" s="232"/>
      <c r="G2191" s="394" t="s">
        <v>43</v>
      </c>
    </row>
    <row r="2192" spans="1:7" x14ac:dyDescent="0.15">
      <c r="A2192" s="272"/>
      <c r="B2192" s="228"/>
      <c r="C2192" s="229"/>
      <c r="D2192" s="230"/>
      <c r="E2192" s="231"/>
      <c r="F2192" s="232"/>
      <c r="G2192" s="394" t="s">
        <v>484</v>
      </c>
    </row>
    <row r="2193" spans="1:7" x14ac:dyDescent="0.15">
      <c r="A2193" s="272"/>
      <c r="B2193" s="228"/>
      <c r="C2193" s="229"/>
      <c r="D2193" s="230"/>
      <c r="E2193" s="231"/>
      <c r="F2193" s="232"/>
      <c r="G2193" s="394" t="s">
        <v>113</v>
      </c>
    </row>
    <row r="2194" spans="1:7" x14ac:dyDescent="0.15">
      <c r="A2194" s="272"/>
      <c r="B2194" s="228"/>
      <c r="C2194" s="229"/>
      <c r="D2194" s="230"/>
      <c r="E2194" s="231"/>
      <c r="F2194" s="232"/>
      <c r="G2194" s="394" t="s">
        <v>60</v>
      </c>
    </row>
    <row r="2195" spans="1:7" x14ac:dyDescent="0.15">
      <c r="A2195" s="272"/>
      <c r="B2195" s="228"/>
      <c r="C2195" s="229"/>
      <c r="D2195" s="230"/>
      <c r="E2195" s="231"/>
      <c r="F2195" s="232"/>
      <c r="G2195" s="394" t="s">
        <v>41</v>
      </c>
    </row>
    <row r="2196" spans="1:7" x14ac:dyDescent="0.15">
      <c r="A2196" s="272"/>
      <c r="B2196" s="228"/>
      <c r="C2196" s="229"/>
      <c r="D2196" s="230"/>
      <c r="E2196" s="231"/>
      <c r="F2196" s="232"/>
      <c r="G2196" s="394" t="s">
        <v>63</v>
      </c>
    </row>
    <row r="2197" spans="1:7" x14ac:dyDescent="0.15">
      <c r="A2197" s="272"/>
      <c r="B2197" s="228"/>
      <c r="C2197" s="229"/>
      <c r="D2197" s="230"/>
      <c r="E2197" s="231"/>
      <c r="F2197" s="232"/>
      <c r="G2197" s="394" t="s">
        <v>65</v>
      </c>
    </row>
    <row r="2198" spans="1:7" x14ac:dyDescent="0.15">
      <c r="A2198" s="272"/>
      <c r="B2198" s="228"/>
      <c r="C2198" s="229"/>
      <c r="D2198" s="230"/>
      <c r="E2198" s="231"/>
      <c r="F2198" s="232"/>
      <c r="G2198" s="393" t="s">
        <v>121</v>
      </c>
    </row>
    <row r="2199" spans="1:7" x14ac:dyDescent="0.15">
      <c r="A2199" s="272"/>
      <c r="B2199" s="228"/>
      <c r="C2199" s="229"/>
      <c r="D2199" s="230"/>
      <c r="E2199" s="231"/>
      <c r="F2199" s="232"/>
      <c r="G2199" s="394" t="s">
        <v>62</v>
      </c>
    </row>
    <row r="2200" spans="1:7" x14ac:dyDescent="0.15">
      <c r="A2200" s="272"/>
      <c r="B2200" s="228"/>
      <c r="C2200" s="229"/>
      <c r="D2200" s="230"/>
      <c r="E2200" s="231"/>
      <c r="F2200" s="232"/>
      <c r="G2200" s="394" t="s">
        <v>61</v>
      </c>
    </row>
    <row r="2201" spans="1:7" x14ac:dyDescent="0.15">
      <c r="A2201" s="272"/>
      <c r="B2201" s="228"/>
      <c r="C2201" s="229"/>
      <c r="D2201" s="230"/>
      <c r="E2201" s="231"/>
      <c r="F2201" s="232"/>
      <c r="G2201" s="394" t="s">
        <v>63</v>
      </c>
    </row>
    <row r="2202" spans="1:7" x14ac:dyDescent="0.15">
      <c r="A2202" s="272"/>
      <c r="B2202" s="228"/>
      <c r="C2202" s="229"/>
      <c r="D2202" s="230"/>
      <c r="E2202" s="231"/>
      <c r="F2202" s="232"/>
      <c r="G2202" s="394" t="s">
        <v>64</v>
      </c>
    </row>
    <row r="2203" spans="1:7" x14ac:dyDescent="0.15">
      <c r="A2203" s="272"/>
      <c r="B2203" s="228"/>
      <c r="C2203" s="229"/>
      <c r="D2203" s="230"/>
      <c r="E2203" s="231"/>
      <c r="F2203" s="232"/>
      <c r="G2203" s="394" t="s">
        <v>65</v>
      </c>
    </row>
    <row r="2204" spans="1:7" x14ac:dyDescent="0.15">
      <c r="A2204" s="272"/>
      <c r="B2204" s="228"/>
      <c r="C2204" s="229"/>
      <c r="D2204" s="230"/>
      <c r="E2204" s="231"/>
      <c r="F2204" s="232"/>
      <c r="G2204" s="394" t="s">
        <v>42</v>
      </c>
    </row>
    <row r="2205" spans="1:7" x14ac:dyDescent="0.15">
      <c r="A2205" s="272"/>
      <c r="B2205" s="228"/>
      <c r="C2205" s="229"/>
      <c r="D2205" s="230"/>
      <c r="E2205" s="231"/>
      <c r="F2205" s="232"/>
      <c r="G2205" s="394" t="s">
        <v>43</v>
      </c>
    </row>
    <row r="2206" spans="1:7" x14ac:dyDescent="0.15">
      <c r="A2206" s="272"/>
      <c r="B2206" s="228"/>
      <c r="C2206" s="229"/>
      <c r="D2206" s="230"/>
      <c r="E2206" s="231"/>
      <c r="F2206" s="227" t="s">
        <v>114</v>
      </c>
      <c r="G2206" s="393" t="s">
        <v>115</v>
      </c>
    </row>
    <row r="2207" spans="1:7" x14ac:dyDescent="0.15">
      <c r="A2207" s="272"/>
      <c r="B2207" s="228"/>
      <c r="C2207" s="229"/>
      <c r="D2207" s="230"/>
      <c r="E2207" s="231"/>
      <c r="F2207" s="232"/>
      <c r="G2207" s="394" t="s">
        <v>485</v>
      </c>
    </row>
    <row r="2208" spans="1:7" x14ac:dyDescent="0.15">
      <c r="A2208" s="272"/>
      <c r="B2208" s="228"/>
      <c r="C2208" s="229"/>
      <c r="D2208" s="230"/>
      <c r="E2208" s="231"/>
      <c r="F2208" s="232"/>
      <c r="G2208" s="394" t="s">
        <v>116</v>
      </c>
    </row>
    <row r="2209" spans="1:7" x14ac:dyDescent="0.15">
      <c r="A2209" s="272"/>
      <c r="B2209" s="228"/>
      <c r="C2209" s="229"/>
      <c r="D2209" s="230"/>
      <c r="E2209" s="231"/>
      <c r="F2209" s="232"/>
      <c r="G2209" s="394" t="s">
        <v>486</v>
      </c>
    </row>
    <row r="2210" spans="1:7" x14ac:dyDescent="0.15">
      <c r="A2210" s="272"/>
      <c r="B2210" s="228"/>
      <c r="C2210" s="229"/>
      <c r="D2210" s="230"/>
      <c r="E2210" s="231"/>
      <c r="F2210" s="232"/>
      <c r="G2210" s="396" t="s">
        <v>47</v>
      </c>
    </row>
    <row r="2211" spans="1:7" x14ac:dyDescent="0.15">
      <c r="A2211" s="272"/>
      <c r="B2211" s="228"/>
      <c r="C2211" s="229"/>
      <c r="D2211" s="230"/>
      <c r="E2211" s="231"/>
      <c r="F2211" s="232"/>
      <c r="G2211" s="395" t="s">
        <v>45</v>
      </c>
    </row>
    <row r="2212" spans="1:7" x14ac:dyDescent="0.15">
      <c r="A2212" s="272"/>
      <c r="B2212" s="228"/>
      <c r="C2212" s="229"/>
      <c r="D2212" s="230"/>
      <c r="E2212" s="231"/>
      <c r="F2212" s="232"/>
      <c r="G2212" s="395" t="s">
        <v>46</v>
      </c>
    </row>
    <row r="2213" spans="1:7" x14ac:dyDescent="0.15">
      <c r="A2213" s="272"/>
      <c r="B2213" s="228"/>
      <c r="C2213" s="229"/>
      <c r="D2213" s="230"/>
      <c r="E2213" s="231"/>
      <c r="F2213" s="232"/>
      <c r="G2213" s="395" t="s">
        <v>48</v>
      </c>
    </row>
    <row r="2214" spans="1:7" x14ac:dyDescent="0.15">
      <c r="A2214" s="272"/>
      <c r="B2214" s="228"/>
      <c r="C2214" s="229"/>
      <c r="D2214" s="230"/>
      <c r="E2214" s="231"/>
      <c r="F2214" s="232"/>
      <c r="G2214" s="395" t="s">
        <v>487</v>
      </c>
    </row>
    <row r="2215" spans="1:7" x14ac:dyDescent="0.15">
      <c r="A2215" s="272"/>
      <c r="B2215" s="228"/>
      <c r="C2215" s="229"/>
      <c r="D2215" s="230"/>
      <c r="E2215" s="231"/>
      <c r="F2215" s="232"/>
      <c r="G2215" s="394" t="s">
        <v>488</v>
      </c>
    </row>
    <row r="2216" spans="1:7" x14ac:dyDescent="0.15">
      <c r="A2216" s="272"/>
      <c r="B2216" s="228"/>
      <c r="C2216" s="229"/>
      <c r="D2216" s="230"/>
      <c r="E2216" s="231"/>
      <c r="F2216" s="232"/>
      <c r="G2216" s="396" t="s">
        <v>49</v>
      </c>
    </row>
    <row r="2217" spans="1:7" x14ac:dyDescent="0.15">
      <c r="A2217" s="272"/>
      <c r="B2217" s="228"/>
      <c r="C2217" s="229"/>
      <c r="D2217" s="230"/>
      <c r="E2217" s="231"/>
      <c r="F2217" s="232"/>
      <c r="G2217" s="395" t="s">
        <v>66</v>
      </c>
    </row>
    <row r="2218" spans="1:7" x14ac:dyDescent="0.15">
      <c r="A2218" s="272"/>
      <c r="B2218" s="228"/>
      <c r="C2218" s="229"/>
      <c r="D2218" s="230"/>
      <c r="E2218" s="231"/>
      <c r="F2218" s="232"/>
      <c r="G2218" s="395" t="s">
        <v>67</v>
      </c>
    </row>
    <row r="2219" spans="1:7" x14ac:dyDescent="0.15">
      <c r="A2219" s="272"/>
      <c r="B2219" s="228"/>
      <c r="C2219" s="229"/>
      <c r="D2219" s="230"/>
      <c r="E2219" s="231"/>
      <c r="F2219" s="232"/>
      <c r="G2219" s="395" t="s">
        <v>68</v>
      </c>
    </row>
    <row r="2220" spans="1:7" x14ac:dyDescent="0.15">
      <c r="A2220" s="272"/>
      <c r="B2220" s="228"/>
      <c r="C2220" s="229"/>
      <c r="D2220" s="230"/>
      <c r="E2220" s="231"/>
      <c r="F2220" s="232"/>
      <c r="G2220" s="395" t="s">
        <v>69</v>
      </c>
    </row>
    <row r="2221" spans="1:7" x14ac:dyDescent="0.15">
      <c r="A2221" s="272"/>
      <c r="B2221" s="228"/>
      <c r="C2221" s="229"/>
      <c r="D2221" s="230"/>
      <c r="E2221" s="231"/>
      <c r="F2221" s="232"/>
      <c r="G2221" s="395" t="s">
        <v>50</v>
      </c>
    </row>
    <row r="2222" spans="1:7" x14ac:dyDescent="0.15">
      <c r="A2222" s="272"/>
      <c r="B2222" s="228"/>
      <c r="C2222" s="229"/>
      <c r="D2222" s="230"/>
      <c r="E2222" s="231"/>
      <c r="F2222" s="232"/>
      <c r="G2222" s="395" t="s">
        <v>51</v>
      </c>
    </row>
    <row r="2223" spans="1:7" x14ac:dyDescent="0.15">
      <c r="A2223" s="272"/>
      <c r="B2223" s="233"/>
      <c r="C2223" s="224" t="s">
        <v>575</v>
      </c>
      <c r="D2223" s="234">
        <v>2</v>
      </c>
      <c r="E2223" s="226" t="s">
        <v>3032</v>
      </c>
      <c r="F2223" s="224" t="s">
        <v>576</v>
      </c>
      <c r="G2223" s="396" t="s">
        <v>666</v>
      </c>
    </row>
    <row r="2224" spans="1:7" x14ac:dyDescent="0.15">
      <c r="A2224" s="272"/>
      <c r="B2224" s="233"/>
      <c r="C2224" s="229"/>
      <c r="D2224" s="230"/>
      <c r="E2224" s="231"/>
      <c r="F2224" s="229"/>
      <c r="G2224" s="395" t="s">
        <v>667</v>
      </c>
    </row>
    <row r="2225" spans="1:7" x14ac:dyDescent="0.15">
      <c r="A2225" s="272"/>
      <c r="B2225" s="233"/>
      <c r="C2225" s="229"/>
      <c r="D2225" s="230"/>
      <c r="E2225" s="231"/>
      <c r="F2225" s="229"/>
      <c r="G2225" s="395" t="s">
        <v>668</v>
      </c>
    </row>
    <row r="2226" spans="1:7" x14ac:dyDescent="0.15">
      <c r="A2226" s="272"/>
      <c r="B2226" s="233"/>
      <c r="C2226" s="229"/>
      <c r="D2226" s="230"/>
      <c r="E2226" s="231"/>
      <c r="F2226" s="229"/>
      <c r="G2226" s="396" t="s">
        <v>669</v>
      </c>
    </row>
    <row r="2227" spans="1:7" x14ac:dyDescent="0.15">
      <c r="A2227" s="272"/>
      <c r="B2227" s="233"/>
      <c r="C2227" s="229"/>
      <c r="D2227" s="230"/>
      <c r="E2227" s="231"/>
      <c r="F2227" s="229"/>
      <c r="G2227" s="395" t="s">
        <v>670</v>
      </c>
    </row>
    <row r="2228" spans="1:7" x14ac:dyDescent="0.15">
      <c r="A2228" s="272"/>
      <c r="B2228" s="233"/>
      <c r="C2228" s="229"/>
      <c r="D2228" s="230"/>
      <c r="E2228" s="231"/>
      <c r="F2228" s="229"/>
      <c r="G2228" s="396" t="s">
        <v>671</v>
      </c>
    </row>
    <row r="2229" spans="1:7" x14ac:dyDescent="0.15">
      <c r="A2229" s="272"/>
      <c r="B2229" s="233"/>
      <c r="C2229" s="229"/>
      <c r="D2229" s="230"/>
      <c r="E2229" s="231"/>
      <c r="F2229" s="229"/>
      <c r="G2229" s="395" t="s">
        <v>672</v>
      </c>
    </row>
    <row r="2230" spans="1:7" x14ac:dyDescent="0.15">
      <c r="A2230" s="272"/>
      <c r="B2230" s="233"/>
      <c r="C2230" s="229"/>
      <c r="D2230" s="230"/>
      <c r="E2230" s="231"/>
      <c r="F2230" s="229"/>
      <c r="G2230" s="395" t="s">
        <v>673</v>
      </c>
    </row>
    <row r="2231" spans="1:7" x14ac:dyDescent="0.15">
      <c r="A2231" s="272"/>
      <c r="B2231" s="233"/>
      <c r="C2231" s="229"/>
      <c r="D2231" s="230"/>
      <c r="E2231" s="231"/>
      <c r="F2231" s="229"/>
      <c r="G2231" s="395" t="s">
        <v>674</v>
      </c>
    </row>
    <row r="2232" spans="1:7" x14ac:dyDescent="0.15">
      <c r="A2232" s="272"/>
      <c r="B2232" s="233"/>
      <c r="C2232" s="229"/>
      <c r="D2232" s="230"/>
      <c r="E2232" s="231"/>
      <c r="F2232" s="229"/>
      <c r="G2232" s="396" t="s">
        <v>675</v>
      </c>
    </row>
    <row r="2233" spans="1:7" x14ac:dyDescent="0.15">
      <c r="A2233" s="272"/>
      <c r="B2233" s="233"/>
      <c r="C2233" s="229"/>
      <c r="D2233" s="230"/>
      <c r="E2233" s="231"/>
      <c r="F2233" s="229"/>
      <c r="G2233" s="395" t="s">
        <v>676</v>
      </c>
    </row>
    <row r="2234" spans="1:7" x14ac:dyDescent="0.15">
      <c r="A2234" s="272"/>
      <c r="B2234" s="233"/>
      <c r="C2234" s="229"/>
      <c r="D2234" s="230"/>
      <c r="E2234" s="231"/>
      <c r="F2234" s="229"/>
      <c r="G2234" s="395" t="s">
        <v>677</v>
      </c>
    </row>
    <row r="2235" spans="1:7" x14ac:dyDescent="0.15">
      <c r="A2235" s="272"/>
      <c r="B2235" s="233"/>
      <c r="C2235" s="229"/>
      <c r="D2235" s="230"/>
      <c r="E2235" s="231"/>
      <c r="F2235" s="229"/>
      <c r="G2235" s="395" t="s">
        <v>678</v>
      </c>
    </row>
    <row r="2236" spans="1:7" x14ac:dyDescent="0.15">
      <c r="A2236" s="154"/>
      <c r="B2236" s="167"/>
      <c r="C2236" s="359" t="s">
        <v>263</v>
      </c>
      <c r="D2236" s="152">
        <v>2</v>
      </c>
      <c r="E2236" s="153" t="s">
        <v>3046</v>
      </c>
      <c r="F2236" s="163" t="s">
        <v>263</v>
      </c>
      <c r="G2236" s="390" t="s">
        <v>262</v>
      </c>
    </row>
    <row r="2237" spans="1:7" x14ac:dyDescent="0.15">
      <c r="A2237" s="154"/>
      <c r="B2237" s="167"/>
      <c r="C2237" s="360"/>
      <c r="D2237" s="28"/>
      <c r="E2237" s="29"/>
      <c r="F2237" s="162"/>
      <c r="G2237" s="387" t="s">
        <v>261</v>
      </c>
    </row>
    <row r="2238" spans="1:7" x14ac:dyDescent="0.15">
      <c r="A2238" s="154"/>
      <c r="B2238" s="167"/>
      <c r="C2238" s="158"/>
      <c r="D2238" s="28"/>
      <c r="E2238" s="29"/>
      <c r="F2238" s="162"/>
      <c r="G2238" s="387" t="s">
        <v>3085</v>
      </c>
    </row>
    <row r="2239" spans="1:7" x14ac:dyDescent="0.15">
      <c r="A2239" s="154"/>
      <c r="B2239" s="167"/>
      <c r="C2239" s="158"/>
      <c r="D2239" s="28"/>
      <c r="E2239" s="29"/>
      <c r="F2239" s="162"/>
      <c r="G2239" s="390" t="s">
        <v>260</v>
      </c>
    </row>
    <row r="2240" spans="1:7" x14ac:dyDescent="0.15">
      <c r="A2240" s="154"/>
      <c r="B2240" s="167"/>
      <c r="C2240" s="158"/>
      <c r="D2240" s="28"/>
      <c r="E2240" s="29"/>
      <c r="F2240" s="162"/>
      <c r="G2240" s="387" t="s">
        <v>447</v>
      </c>
    </row>
    <row r="2241" spans="1:7" x14ac:dyDescent="0.15">
      <c r="A2241" s="154"/>
      <c r="B2241" s="167"/>
      <c r="C2241" s="158"/>
      <c r="D2241" s="28"/>
      <c r="E2241" s="29"/>
      <c r="F2241" s="162"/>
      <c r="G2241" s="387" t="s">
        <v>448</v>
      </c>
    </row>
    <row r="2242" spans="1:7" x14ac:dyDescent="0.15">
      <c r="A2242" s="154"/>
      <c r="B2242" s="167"/>
      <c r="C2242" s="158"/>
      <c r="D2242" s="28"/>
      <c r="E2242" s="29"/>
      <c r="F2242" s="162"/>
      <c r="G2242" s="387" t="s">
        <v>259</v>
      </c>
    </row>
    <row r="2243" spans="1:7" x14ac:dyDescent="0.15">
      <c r="A2243" s="154"/>
      <c r="B2243" s="167"/>
      <c r="C2243" s="158"/>
      <c r="D2243" s="28"/>
      <c r="E2243" s="29"/>
      <c r="F2243" s="223"/>
      <c r="G2243" s="387" t="s">
        <v>449</v>
      </c>
    </row>
    <row r="2244" spans="1:7" x14ac:dyDescent="0.15">
      <c r="A2244" s="154"/>
      <c r="B2244" s="235" t="s">
        <v>5</v>
      </c>
      <c r="C2244" s="174" t="s">
        <v>577</v>
      </c>
      <c r="D2244" s="152">
        <v>3</v>
      </c>
      <c r="E2244" s="153" t="s">
        <v>3032</v>
      </c>
      <c r="F2244" s="236" t="s">
        <v>578</v>
      </c>
      <c r="G2244" s="390" t="s">
        <v>589</v>
      </c>
    </row>
    <row r="2245" spans="1:7" x14ac:dyDescent="0.15">
      <c r="A2245" s="154"/>
      <c r="B2245" s="228"/>
      <c r="C2245" s="158"/>
      <c r="D2245" s="28"/>
      <c r="E2245" s="29"/>
      <c r="F2245" s="223"/>
      <c r="G2245" s="387" t="s">
        <v>588</v>
      </c>
    </row>
    <row r="2246" spans="1:7" x14ac:dyDescent="0.15">
      <c r="A2246" s="154"/>
      <c r="B2246" s="228"/>
      <c r="C2246" s="158"/>
      <c r="D2246" s="28"/>
      <c r="E2246" s="29"/>
      <c r="F2246" s="223"/>
      <c r="G2246" s="387" t="s">
        <v>590</v>
      </c>
    </row>
    <row r="2247" spans="1:7" x14ac:dyDescent="0.15">
      <c r="A2247" s="154"/>
      <c r="B2247" s="228"/>
      <c r="C2247" s="158"/>
      <c r="D2247" s="28"/>
      <c r="E2247" s="29"/>
      <c r="F2247" s="223"/>
      <c r="G2247" s="387" t="s">
        <v>591</v>
      </c>
    </row>
    <row r="2248" spans="1:7" x14ac:dyDescent="0.15">
      <c r="A2248" s="154"/>
      <c r="B2248" s="228"/>
      <c r="C2248" s="158"/>
      <c r="D2248" s="28"/>
      <c r="E2248" s="29"/>
      <c r="F2248" s="223"/>
      <c r="G2248" s="387" t="s">
        <v>596</v>
      </c>
    </row>
    <row r="2249" spans="1:7" x14ac:dyDescent="0.15">
      <c r="A2249" s="154"/>
      <c r="B2249" s="228"/>
      <c r="C2249" s="158"/>
      <c r="D2249" s="28"/>
      <c r="E2249" s="29"/>
      <c r="F2249" s="223"/>
      <c r="G2249" s="390" t="s">
        <v>592</v>
      </c>
    </row>
    <row r="2250" spans="1:7" x14ac:dyDescent="0.15">
      <c r="A2250" s="154"/>
      <c r="B2250" s="228"/>
      <c r="C2250" s="158"/>
      <c r="D2250" s="28"/>
      <c r="E2250" s="29"/>
      <c r="F2250" s="223"/>
      <c r="G2250" s="387" t="s">
        <v>593</v>
      </c>
    </row>
    <row r="2251" spans="1:7" x14ac:dyDescent="0.15">
      <c r="A2251" s="154"/>
      <c r="B2251" s="228"/>
      <c r="C2251" s="158"/>
      <c r="D2251" s="28"/>
      <c r="E2251" s="29"/>
      <c r="F2251" s="223"/>
      <c r="G2251" s="387" t="s">
        <v>594</v>
      </c>
    </row>
    <row r="2252" spans="1:7" x14ac:dyDescent="0.15">
      <c r="A2252" s="154"/>
      <c r="B2252" s="228"/>
      <c r="C2252" s="158"/>
      <c r="D2252" s="28"/>
      <c r="E2252" s="29"/>
      <c r="F2252" s="223"/>
      <c r="G2252" s="387" t="s">
        <v>595</v>
      </c>
    </row>
    <row r="2253" spans="1:7" x14ac:dyDescent="0.15">
      <c r="A2253" s="272"/>
      <c r="B2253" s="228"/>
      <c r="C2253" s="237" t="s">
        <v>6</v>
      </c>
      <c r="D2253" s="225">
        <v>2</v>
      </c>
      <c r="E2253" s="226" t="s">
        <v>3030</v>
      </c>
      <c r="F2253" s="224" t="s">
        <v>695</v>
      </c>
      <c r="G2253" s="397" t="s">
        <v>601</v>
      </c>
    </row>
    <row r="2254" spans="1:7" x14ac:dyDescent="0.15">
      <c r="A2254" s="241"/>
      <c r="B2254" s="238"/>
      <c r="C2254" s="238"/>
      <c r="D2254" s="239"/>
      <c r="E2254" s="240"/>
      <c r="F2254" s="241"/>
      <c r="G2254" s="394" t="s">
        <v>111</v>
      </c>
    </row>
    <row r="2255" spans="1:7" x14ac:dyDescent="0.15">
      <c r="A2255" s="241"/>
      <c r="B2255" s="238"/>
      <c r="C2255" s="238"/>
      <c r="D2255" s="239"/>
      <c r="E2255" s="240"/>
      <c r="F2255" s="241"/>
      <c r="G2255" s="394" t="s">
        <v>597</v>
      </c>
    </row>
    <row r="2256" spans="1:7" x14ac:dyDescent="0.15">
      <c r="A2256" s="241"/>
      <c r="B2256" s="238"/>
      <c r="C2256" s="238"/>
      <c r="D2256" s="239"/>
      <c r="E2256" s="240"/>
      <c r="F2256" s="241"/>
      <c r="G2256" s="394" t="s">
        <v>474</v>
      </c>
    </row>
    <row r="2257" spans="1:7" x14ac:dyDescent="0.15">
      <c r="A2257" s="241"/>
      <c r="B2257" s="238"/>
      <c r="C2257" s="238"/>
      <c r="D2257" s="239"/>
      <c r="E2257" s="240"/>
      <c r="F2257" s="241"/>
      <c r="G2257" s="395" t="s">
        <v>475</v>
      </c>
    </row>
    <row r="2258" spans="1:7" x14ac:dyDescent="0.15">
      <c r="A2258" s="241"/>
      <c r="B2258" s="238"/>
      <c r="C2258" s="238"/>
      <c r="D2258" s="239"/>
      <c r="E2258" s="240"/>
      <c r="F2258" s="241"/>
      <c r="G2258" s="394" t="s">
        <v>476</v>
      </c>
    </row>
    <row r="2259" spans="1:7" x14ac:dyDescent="0.15">
      <c r="A2259" s="241"/>
      <c r="B2259" s="238"/>
      <c r="C2259" s="238"/>
      <c r="D2259" s="239"/>
      <c r="E2259" s="240"/>
      <c r="F2259" s="241"/>
      <c r="G2259" s="393" t="s">
        <v>598</v>
      </c>
    </row>
    <row r="2260" spans="1:7" x14ac:dyDescent="0.15">
      <c r="A2260" s="241"/>
      <c r="B2260" s="238"/>
      <c r="C2260" s="238"/>
      <c r="D2260" s="239"/>
      <c r="E2260" s="240"/>
      <c r="F2260" s="241"/>
      <c r="G2260" s="394" t="s">
        <v>44</v>
      </c>
    </row>
    <row r="2261" spans="1:7" x14ac:dyDescent="0.15">
      <c r="A2261" s="241"/>
      <c r="B2261" s="238"/>
      <c r="C2261" s="238"/>
      <c r="D2261" s="239"/>
      <c r="E2261" s="240"/>
      <c r="F2261" s="241"/>
      <c r="G2261" s="394" t="s">
        <v>477</v>
      </c>
    </row>
    <row r="2262" spans="1:7" x14ac:dyDescent="0.15">
      <c r="A2262" s="241"/>
      <c r="B2262" s="238"/>
      <c r="C2262" s="238"/>
      <c r="D2262" s="239"/>
      <c r="E2262" s="240"/>
      <c r="F2262" s="241"/>
      <c r="G2262" s="394" t="s">
        <v>112</v>
      </c>
    </row>
    <row r="2263" spans="1:7" x14ac:dyDescent="0.15">
      <c r="A2263" s="241"/>
      <c r="B2263" s="238"/>
      <c r="C2263" s="238"/>
      <c r="D2263" s="239"/>
      <c r="E2263" s="240"/>
      <c r="F2263" s="241"/>
      <c r="G2263" s="395" t="s">
        <v>697</v>
      </c>
    </row>
    <row r="2264" spans="1:7" x14ac:dyDescent="0.15">
      <c r="A2264" s="241"/>
      <c r="B2264" s="238"/>
      <c r="C2264" s="238"/>
      <c r="D2264" s="239"/>
      <c r="E2264" s="240"/>
      <c r="F2264" s="241"/>
      <c r="G2264" s="393" t="s">
        <v>599</v>
      </c>
    </row>
    <row r="2265" spans="1:7" x14ac:dyDescent="0.15">
      <c r="A2265" s="241"/>
      <c r="B2265" s="238"/>
      <c r="C2265" s="238"/>
      <c r="D2265" s="239"/>
      <c r="E2265" s="240"/>
      <c r="F2265" s="241"/>
      <c r="G2265" s="394" t="s">
        <v>478</v>
      </c>
    </row>
    <row r="2266" spans="1:7" x14ac:dyDescent="0.15">
      <c r="A2266" s="241"/>
      <c r="B2266" s="238"/>
      <c r="C2266" s="238"/>
      <c r="D2266" s="239"/>
      <c r="E2266" s="240"/>
      <c r="F2266" s="241"/>
      <c r="G2266" s="394" t="s">
        <v>117</v>
      </c>
    </row>
    <row r="2267" spans="1:7" x14ac:dyDescent="0.15">
      <c r="A2267" s="241"/>
      <c r="B2267" s="238"/>
      <c r="C2267" s="238"/>
      <c r="D2267" s="239"/>
      <c r="E2267" s="240"/>
      <c r="F2267" s="241"/>
      <c r="G2267" s="394" t="s">
        <v>110</v>
      </c>
    </row>
    <row r="2268" spans="1:7" x14ac:dyDescent="0.15">
      <c r="A2268" s="241"/>
      <c r="B2268" s="238"/>
      <c r="C2268" s="238"/>
      <c r="D2268" s="239"/>
      <c r="E2268" s="240"/>
      <c r="F2268" s="241"/>
      <c r="G2268" s="394" t="s">
        <v>479</v>
      </c>
    </row>
    <row r="2269" spans="1:7" x14ac:dyDescent="0.15">
      <c r="A2269" s="241"/>
      <c r="B2269" s="238"/>
      <c r="C2269" s="238"/>
      <c r="D2269" s="239"/>
      <c r="E2269" s="240"/>
      <c r="F2269" s="241"/>
      <c r="G2269" s="393" t="s">
        <v>600</v>
      </c>
    </row>
    <row r="2270" spans="1:7" x14ac:dyDescent="0.15">
      <c r="A2270" s="241"/>
      <c r="B2270" s="238"/>
      <c r="C2270" s="238"/>
      <c r="D2270" s="239"/>
      <c r="E2270" s="240"/>
      <c r="F2270" s="241"/>
      <c r="G2270" s="394" t="s">
        <v>480</v>
      </c>
    </row>
    <row r="2271" spans="1:7" x14ac:dyDescent="0.15">
      <c r="A2271" s="241"/>
      <c r="B2271" s="238"/>
      <c r="C2271" s="238"/>
      <c r="D2271" s="239"/>
      <c r="E2271" s="240"/>
      <c r="F2271" s="241"/>
      <c r="G2271" s="394" t="s">
        <v>481</v>
      </c>
    </row>
    <row r="2272" spans="1:7" x14ac:dyDescent="0.15">
      <c r="A2272" s="241"/>
      <c r="B2272" s="238"/>
      <c r="C2272" s="238"/>
      <c r="D2272" s="239"/>
      <c r="E2272" s="240"/>
      <c r="F2272" s="241"/>
      <c r="G2272" s="394" t="s">
        <v>482</v>
      </c>
    </row>
    <row r="2273" spans="1:7" x14ac:dyDescent="0.15">
      <c r="A2273" s="241"/>
      <c r="B2273" s="238"/>
      <c r="C2273" s="238"/>
      <c r="D2273" s="239"/>
      <c r="E2273" s="240"/>
      <c r="F2273" s="241"/>
      <c r="G2273" s="394" t="s">
        <v>483</v>
      </c>
    </row>
    <row r="2274" spans="1:7" x14ac:dyDescent="0.15">
      <c r="A2274" s="241"/>
      <c r="B2274" s="238"/>
      <c r="C2274" s="238"/>
      <c r="D2274" s="239"/>
      <c r="E2274" s="240"/>
      <c r="F2274" s="241"/>
      <c r="G2274" s="405" t="s">
        <v>3086</v>
      </c>
    </row>
    <row r="2275" spans="1:7" x14ac:dyDescent="0.15">
      <c r="A2275" s="272"/>
      <c r="B2275" s="228"/>
      <c r="C2275" s="229"/>
      <c r="D2275" s="230"/>
      <c r="E2275" s="231"/>
      <c r="F2275" s="227" t="s">
        <v>579</v>
      </c>
      <c r="G2275" s="397" t="s">
        <v>699</v>
      </c>
    </row>
    <row r="2276" spans="1:7" x14ac:dyDescent="0.15">
      <c r="A2276" s="272"/>
      <c r="B2276" s="228"/>
      <c r="C2276" s="229"/>
      <c r="D2276" s="230"/>
      <c r="E2276" s="231"/>
      <c r="F2276" s="232"/>
      <c r="G2276" s="395" t="s">
        <v>698</v>
      </c>
    </row>
    <row r="2277" spans="1:7" x14ac:dyDescent="0.15">
      <c r="A2277" s="272"/>
      <c r="B2277" s="228"/>
      <c r="C2277" s="229"/>
      <c r="D2277" s="230"/>
      <c r="E2277" s="231"/>
      <c r="F2277" s="232"/>
      <c r="G2277" s="395" t="s">
        <v>697</v>
      </c>
    </row>
    <row r="2278" spans="1:7" x14ac:dyDescent="0.15">
      <c r="A2278" s="272"/>
      <c r="B2278" s="228"/>
      <c r="C2278" s="229"/>
      <c r="D2278" s="230"/>
      <c r="E2278" s="231"/>
      <c r="F2278" s="232"/>
      <c r="G2278" s="398" t="s">
        <v>696</v>
      </c>
    </row>
    <row r="2279" spans="1:7" x14ac:dyDescent="0.15">
      <c r="A2279" s="272"/>
      <c r="B2279" s="228"/>
      <c r="C2279" s="229"/>
      <c r="D2279" s="230"/>
      <c r="E2279" s="231"/>
      <c r="F2279" s="229"/>
      <c r="G2279" s="395" t="s">
        <v>70</v>
      </c>
    </row>
    <row r="2280" spans="1:7" x14ac:dyDescent="0.15">
      <c r="A2280" s="272"/>
      <c r="B2280" s="228"/>
      <c r="C2280" s="229"/>
      <c r="D2280" s="230"/>
      <c r="E2280" s="231"/>
      <c r="F2280" s="229"/>
      <c r="G2280" s="395" t="s">
        <v>52</v>
      </c>
    </row>
    <row r="2281" spans="1:7" x14ac:dyDescent="0.15">
      <c r="A2281" s="272"/>
      <c r="B2281" s="228"/>
      <c r="C2281" s="229"/>
      <c r="D2281" s="230"/>
      <c r="E2281" s="231"/>
      <c r="F2281" s="229"/>
      <c r="G2281" s="407" t="s">
        <v>3087</v>
      </c>
    </row>
    <row r="2282" spans="1:7" x14ac:dyDescent="0.15">
      <c r="A2282" s="272"/>
      <c r="B2282" s="228"/>
      <c r="C2282" s="229"/>
      <c r="D2282" s="230"/>
      <c r="E2282" s="231"/>
      <c r="F2282" s="224" t="s">
        <v>580</v>
      </c>
      <c r="G2282" s="434" t="s">
        <v>53</v>
      </c>
    </row>
    <row r="2283" spans="1:7" x14ac:dyDescent="0.15">
      <c r="A2283" s="272"/>
      <c r="B2283" s="228"/>
      <c r="C2283" s="229"/>
      <c r="D2283" s="230"/>
      <c r="E2283" s="231"/>
      <c r="F2283" s="229"/>
      <c r="G2283" s="395" t="s">
        <v>71</v>
      </c>
    </row>
    <row r="2284" spans="1:7" x14ac:dyDescent="0.15">
      <c r="A2284" s="272"/>
      <c r="B2284" s="228"/>
      <c r="C2284" s="229"/>
      <c r="D2284" s="230"/>
      <c r="E2284" s="231"/>
      <c r="F2284" s="229"/>
      <c r="G2284" s="394" t="s">
        <v>72</v>
      </c>
    </row>
    <row r="2285" spans="1:7" x14ac:dyDescent="0.15">
      <c r="A2285" s="272"/>
      <c r="B2285" s="228"/>
      <c r="C2285" s="229"/>
      <c r="D2285" s="230"/>
      <c r="E2285" s="231"/>
      <c r="F2285" s="229"/>
      <c r="G2285" s="394" t="s">
        <v>73</v>
      </c>
    </row>
    <row r="2286" spans="1:7" x14ac:dyDescent="0.15">
      <c r="A2286" s="272"/>
      <c r="B2286" s="228"/>
      <c r="C2286" s="229"/>
      <c r="D2286" s="230"/>
      <c r="E2286" s="231"/>
      <c r="F2286" s="229"/>
      <c r="G2286" s="394" t="s">
        <v>74</v>
      </c>
    </row>
    <row r="2287" spans="1:7" x14ac:dyDescent="0.15">
      <c r="A2287" s="272"/>
      <c r="B2287" s="228"/>
      <c r="C2287" s="229"/>
      <c r="D2287" s="230"/>
      <c r="E2287" s="231"/>
      <c r="F2287" s="229"/>
      <c r="G2287" s="399" t="s">
        <v>700</v>
      </c>
    </row>
    <row r="2288" spans="1:7" x14ac:dyDescent="0.15">
      <c r="A2288" s="272"/>
      <c r="B2288" s="228"/>
      <c r="C2288" s="229"/>
      <c r="D2288" s="230"/>
      <c r="E2288" s="231"/>
      <c r="F2288" s="229"/>
      <c r="G2288" s="394" t="s">
        <v>490</v>
      </c>
    </row>
    <row r="2289" spans="1:7" x14ac:dyDescent="0.15">
      <c r="A2289" s="272"/>
      <c r="B2289" s="228"/>
      <c r="C2289" s="229"/>
      <c r="D2289" s="230"/>
      <c r="E2289" s="231"/>
      <c r="F2289" s="229"/>
      <c r="G2289" s="394" t="s">
        <v>491</v>
      </c>
    </row>
    <row r="2290" spans="1:7" x14ac:dyDescent="0.15">
      <c r="A2290" s="272"/>
      <c r="B2290" s="228"/>
      <c r="C2290" s="229"/>
      <c r="D2290" s="230"/>
      <c r="E2290" s="231"/>
      <c r="F2290" s="229"/>
      <c r="G2290" s="405" t="s">
        <v>492</v>
      </c>
    </row>
    <row r="2291" spans="1:7" x14ac:dyDescent="0.15">
      <c r="A2291" s="272"/>
      <c r="B2291" s="228"/>
      <c r="C2291" s="237" t="s">
        <v>21</v>
      </c>
      <c r="D2291" s="225">
        <v>2</v>
      </c>
      <c r="E2291" s="226" t="s">
        <v>3030</v>
      </c>
      <c r="F2291" s="227" t="s">
        <v>22</v>
      </c>
      <c r="G2291" s="435" t="s">
        <v>122</v>
      </c>
    </row>
    <row r="2292" spans="1:7" x14ac:dyDescent="0.15">
      <c r="A2292" s="272"/>
      <c r="B2292" s="228"/>
      <c r="C2292" s="229"/>
      <c r="D2292" s="230"/>
      <c r="E2292" s="231"/>
      <c r="F2292" s="232"/>
      <c r="G2292" s="395" t="s">
        <v>56</v>
      </c>
    </row>
    <row r="2293" spans="1:7" x14ac:dyDescent="0.15">
      <c r="A2293" s="272"/>
      <c r="B2293" s="228"/>
      <c r="C2293" s="229"/>
      <c r="D2293" s="230"/>
      <c r="E2293" s="231"/>
      <c r="F2293" s="232"/>
      <c r="G2293" s="395" t="s">
        <v>52</v>
      </c>
    </row>
    <row r="2294" spans="1:7" x14ac:dyDescent="0.15">
      <c r="A2294" s="272"/>
      <c r="B2294" s="228"/>
      <c r="C2294" s="229"/>
      <c r="D2294" s="230"/>
      <c r="E2294" s="231"/>
      <c r="F2294" s="232"/>
      <c r="G2294" s="395" t="s">
        <v>54</v>
      </c>
    </row>
    <row r="2295" spans="1:7" x14ac:dyDescent="0.15">
      <c r="A2295" s="272"/>
      <c r="B2295" s="228"/>
      <c r="C2295" s="229"/>
      <c r="D2295" s="230"/>
      <c r="E2295" s="231"/>
      <c r="F2295" s="232"/>
      <c r="G2295" s="395" t="s">
        <v>55</v>
      </c>
    </row>
    <row r="2296" spans="1:7" x14ac:dyDescent="0.15">
      <c r="A2296" s="272"/>
      <c r="B2296" s="228"/>
      <c r="C2296" s="229"/>
      <c r="D2296" s="230"/>
      <c r="E2296" s="231"/>
      <c r="F2296" s="232"/>
      <c r="G2296" s="400" t="s">
        <v>123</v>
      </c>
    </row>
    <row r="2297" spans="1:7" x14ac:dyDescent="0.15">
      <c r="A2297" s="272"/>
      <c r="B2297" s="228"/>
      <c r="C2297" s="229"/>
      <c r="D2297" s="230"/>
      <c r="E2297" s="231"/>
      <c r="F2297" s="232"/>
      <c r="G2297" s="395" t="s">
        <v>70</v>
      </c>
    </row>
    <row r="2298" spans="1:7" x14ac:dyDescent="0.15">
      <c r="A2298" s="272"/>
      <c r="B2298" s="228"/>
      <c r="C2298" s="229"/>
      <c r="D2298" s="230"/>
      <c r="E2298" s="231"/>
      <c r="F2298" s="232"/>
      <c r="G2298" s="395" t="s">
        <v>77</v>
      </c>
    </row>
    <row r="2299" spans="1:7" x14ac:dyDescent="0.15">
      <c r="A2299" s="272"/>
      <c r="B2299" s="228"/>
      <c r="C2299" s="229"/>
      <c r="D2299" s="230"/>
      <c r="E2299" s="231"/>
      <c r="F2299" s="232"/>
      <c r="G2299" s="395" t="s">
        <v>76</v>
      </c>
    </row>
    <row r="2300" spans="1:7" x14ac:dyDescent="0.15">
      <c r="A2300" s="272"/>
      <c r="B2300" s="228"/>
      <c r="C2300" s="229"/>
      <c r="D2300" s="230"/>
      <c r="E2300" s="231"/>
      <c r="F2300" s="232"/>
      <c r="G2300" s="395" t="s">
        <v>489</v>
      </c>
    </row>
    <row r="2301" spans="1:7" x14ac:dyDescent="0.15">
      <c r="A2301" s="272"/>
      <c r="B2301" s="228"/>
      <c r="C2301" s="229"/>
      <c r="D2301" s="230"/>
      <c r="E2301" s="231"/>
      <c r="F2301" s="232"/>
      <c r="G2301" s="396" t="s">
        <v>53</v>
      </c>
    </row>
    <row r="2302" spans="1:7" x14ac:dyDescent="0.15">
      <c r="A2302" s="272"/>
      <c r="B2302" s="228"/>
      <c r="C2302" s="229"/>
      <c r="D2302" s="230"/>
      <c r="E2302" s="231"/>
      <c r="F2302" s="232"/>
      <c r="G2302" s="395" t="s">
        <v>57</v>
      </c>
    </row>
    <row r="2303" spans="1:7" x14ac:dyDescent="0.15">
      <c r="A2303" s="272"/>
      <c r="B2303" s="228"/>
      <c r="C2303" s="229"/>
      <c r="D2303" s="230"/>
      <c r="E2303" s="231"/>
      <c r="F2303" s="232"/>
      <c r="G2303" s="395" t="s">
        <v>58</v>
      </c>
    </row>
    <row r="2304" spans="1:7" x14ac:dyDescent="0.15">
      <c r="A2304" s="272"/>
      <c r="B2304" s="228"/>
      <c r="C2304" s="229"/>
      <c r="D2304" s="230"/>
      <c r="E2304" s="231"/>
      <c r="F2304" s="232"/>
      <c r="G2304" s="395" t="s">
        <v>75</v>
      </c>
    </row>
    <row r="2305" spans="1:7" x14ac:dyDescent="0.15">
      <c r="A2305" s="272"/>
      <c r="B2305" s="228"/>
      <c r="C2305" s="229"/>
      <c r="D2305" s="230"/>
      <c r="E2305" s="231"/>
      <c r="F2305" s="232"/>
      <c r="G2305" s="395" t="s">
        <v>493</v>
      </c>
    </row>
    <row r="2306" spans="1:7" x14ac:dyDescent="0.15">
      <c r="A2306" s="272"/>
      <c r="B2306" s="228"/>
      <c r="C2306" s="229"/>
      <c r="D2306" s="230"/>
      <c r="E2306" s="231"/>
      <c r="F2306" s="232"/>
      <c r="G2306" s="394" t="s">
        <v>494</v>
      </c>
    </row>
    <row r="2307" spans="1:7" x14ac:dyDescent="0.15">
      <c r="A2307" s="272"/>
      <c r="B2307" s="228"/>
      <c r="C2307" s="229"/>
      <c r="D2307" s="230"/>
      <c r="E2307" s="231"/>
      <c r="F2307" s="232"/>
      <c r="G2307" s="394" t="s">
        <v>495</v>
      </c>
    </row>
    <row r="2308" spans="1:7" x14ac:dyDescent="0.15">
      <c r="A2308" s="272"/>
      <c r="B2308" s="228"/>
      <c r="C2308" s="229"/>
      <c r="D2308" s="230"/>
      <c r="E2308" s="231"/>
      <c r="F2308" s="232"/>
      <c r="G2308" s="401" t="s">
        <v>496</v>
      </c>
    </row>
    <row r="2309" spans="1:7" x14ac:dyDescent="0.15">
      <c r="A2309" s="272"/>
      <c r="B2309" s="228"/>
      <c r="C2309" s="224" t="s">
        <v>29</v>
      </c>
      <c r="D2309" s="225">
        <v>2</v>
      </c>
      <c r="E2309" s="226" t="s">
        <v>3030</v>
      </c>
      <c r="F2309" s="227" t="s">
        <v>30</v>
      </c>
      <c r="G2309" s="406" t="s">
        <v>78</v>
      </c>
    </row>
    <row r="2310" spans="1:7" x14ac:dyDescent="0.15">
      <c r="A2310" s="272"/>
      <c r="B2310" s="228"/>
      <c r="C2310" s="229"/>
      <c r="D2310" s="230"/>
      <c r="E2310" s="231"/>
      <c r="F2310" s="232"/>
      <c r="G2310" s="394" t="s">
        <v>497</v>
      </c>
    </row>
    <row r="2311" spans="1:7" x14ac:dyDescent="0.15">
      <c r="A2311" s="272"/>
      <c r="B2311" s="228"/>
      <c r="C2311" s="229"/>
      <c r="D2311" s="230"/>
      <c r="E2311" s="231"/>
      <c r="F2311" s="232"/>
      <c r="G2311" s="394" t="s">
        <v>498</v>
      </c>
    </row>
    <row r="2312" spans="1:7" x14ac:dyDescent="0.15">
      <c r="A2312" s="272"/>
      <c r="B2312" s="228"/>
      <c r="C2312" s="229"/>
      <c r="D2312" s="230"/>
      <c r="E2312" s="231"/>
      <c r="F2312" s="232"/>
      <c r="G2312" s="394" t="s">
        <v>81</v>
      </c>
    </row>
    <row r="2313" spans="1:7" x14ac:dyDescent="0.15">
      <c r="A2313" s="272"/>
      <c r="B2313" s="228"/>
      <c r="C2313" s="229"/>
      <c r="D2313" s="230"/>
      <c r="E2313" s="231"/>
      <c r="F2313" s="232"/>
      <c r="G2313" s="394" t="s">
        <v>83</v>
      </c>
    </row>
    <row r="2314" spans="1:7" x14ac:dyDescent="0.15">
      <c r="A2314" s="272"/>
      <c r="B2314" s="228"/>
      <c r="C2314" s="229"/>
      <c r="D2314" s="230"/>
      <c r="E2314" s="231"/>
      <c r="F2314" s="232"/>
      <c r="G2314" s="394" t="s">
        <v>86</v>
      </c>
    </row>
    <row r="2315" spans="1:7" x14ac:dyDescent="0.15">
      <c r="A2315" s="272"/>
      <c r="B2315" s="228"/>
      <c r="C2315" s="229"/>
      <c r="D2315" s="230"/>
      <c r="E2315" s="231"/>
      <c r="F2315" s="232"/>
      <c r="G2315" s="394" t="s">
        <v>87</v>
      </c>
    </row>
    <row r="2316" spans="1:7" x14ac:dyDescent="0.15">
      <c r="A2316" s="272"/>
      <c r="B2316" s="228"/>
      <c r="C2316" s="229"/>
      <c r="D2316" s="230"/>
      <c r="E2316" s="231"/>
      <c r="F2316" s="232"/>
      <c r="G2316" s="393" t="s">
        <v>90</v>
      </c>
    </row>
    <row r="2317" spans="1:7" x14ac:dyDescent="0.15">
      <c r="A2317" s="272"/>
      <c r="B2317" s="228"/>
      <c r="C2317" s="229"/>
      <c r="D2317" s="230"/>
      <c r="E2317" s="231"/>
      <c r="F2317" s="232"/>
      <c r="G2317" s="394" t="s">
        <v>499</v>
      </c>
    </row>
    <row r="2318" spans="1:7" x14ac:dyDescent="0.15">
      <c r="A2318" s="272"/>
      <c r="B2318" s="228"/>
      <c r="C2318" s="229"/>
      <c r="D2318" s="230"/>
      <c r="E2318" s="231"/>
      <c r="F2318" s="232"/>
      <c r="G2318" s="394" t="s">
        <v>84</v>
      </c>
    </row>
    <row r="2319" spans="1:7" x14ac:dyDescent="0.15">
      <c r="A2319" s="272"/>
      <c r="B2319" s="228"/>
      <c r="C2319" s="229"/>
      <c r="D2319" s="230"/>
      <c r="E2319" s="231"/>
      <c r="F2319" s="232"/>
      <c r="G2319" s="394" t="s">
        <v>88</v>
      </c>
    </row>
    <row r="2320" spans="1:7" x14ac:dyDescent="0.15">
      <c r="A2320" s="272"/>
      <c r="B2320" s="228"/>
      <c r="C2320" s="229"/>
      <c r="D2320" s="230"/>
      <c r="E2320" s="231"/>
      <c r="F2320" s="232"/>
      <c r="G2320" s="395" t="s">
        <v>697</v>
      </c>
    </row>
    <row r="2321" spans="1:7" x14ac:dyDescent="0.15">
      <c r="A2321" s="272"/>
      <c r="B2321" s="228"/>
      <c r="C2321" s="229"/>
      <c r="D2321" s="230"/>
      <c r="E2321" s="231"/>
      <c r="F2321" s="232"/>
      <c r="G2321" s="396" t="s">
        <v>53</v>
      </c>
    </row>
    <row r="2322" spans="1:7" x14ac:dyDescent="0.15">
      <c r="A2322" s="272"/>
      <c r="B2322" s="228"/>
      <c r="C2322" s="229"/>
      <c r="D2322" s="230"/>
      <c r="E2322" s="231"/>
      <c r="F2322" s="232"/>
      <c r="G2322" s="394" t="s">
        <v>89</v>
      </c>
    </row>
    <row r="2323" spans="1:7" x14ac:dyDescent="0.15">
      <c r="A2323" s="272"/>
      <c r="B2323" s="228"/>
      <c r="C2323" s="229"/>
      <c r="D2323" s="230"/>
      <c r="E2323" s="231"/>
      <c r="F2323" s="232"/>
      <c r="G2323" s="394" t="s">
        <v>500</v>
      </c>
    </row>
    <row r="2324" spans="1:7" x14ac:dyDescent="0.15">
      <c r="A2324" s="272"/>
      <c r="B2324" s="228"/>
      <c r="C2324" s="229"/>
      <c r="D2324" s="230"/>
      <c r="E2324" s="231"/>
      <c r="F2324" s="232"/>
      <c r="G2324" s="394" t="s">
        <v>501</v>
      </c>
    </row>
    <row r="2325" spans="1:7" x14ac:dyDescent="0.15">
      <c r="A2325" s="272"/>
      <c r="B2325" s="228"/>
      <c r="C2325" s="229"/>
      <c r="D2325" s="230"/>
      <c r="E2325" s="231"/>
      <c r="F2325" s="232"/>
      <c r="G2325" s="394" t="s">
        <v>502</v>
      </c>
    </row>
    <row r="2326" spans="1:7" x14ac:dyDescent="0.15">
      <c r="A2326" s="272"/>
      <c r="B2326" s="228"/>
      <c r="C2326" s="229"/>
      <c r="D2326" s="230"/>
      <c r="E2326" s="231"/>
      <c r="F2326" s="232"/>
      <c r="G2326" s="394" t="s">
        <v>79</v>
      </c>
    </row>
    <row r="2327" spans="1:7" x14ac:dyDescent="0.15">
      <c r="A2327" s="272"/>
      <c r="B2327" s="228"/>
      <c r="C2327" s="229"/>
      <c r="D2327" s="230"/>
      <c r="E2327" s="231"/>
      <c r="F2327" s="232"/>
      <c r="G2327" s="394" t="s">
        <v>80</v>
      </c>
    </row>
    <row r="2328" spans="1:7" x14ac:dyDescent="0.15">
      <c r="A2328" s="272"/>
      <c r="B2328" s="228"/>
      <c r="C2328" s="229"/>
      <c r="D2328" s="230"/>
      <c r="E2328" s="231"/>
      <c r="F2328" s="232"/>
      <c r="G2328" s="394" t="s">
        <v>82</v>
      </c>
    </row>
    <row r="2329" spans="1:7" x14ac:dyDescent="0.15">
      <c r="A2329" s="272"/>
      <c r="B2329" s="228"/>
      <c r="C2329" s="242"/>
      <c r="D2329" s="243"/>
      <c r="E2329" s="244"/>
      <c r="F2329" s="245"/>
      <c r="G2329" s="401" t="s">
        <v>85</v>
      </c>
    </row>
    <row r="2330" spans="1:7" x14ac:dyDescent="0.15">
      <c r="A2330" s="154"/>
      <c r="B2330" s="154"/>
      <c r="C2330" s="174" t="s">
        <v>605</v>
      </c>
      <c r="D2330" s="152">
        <v>2</v>
      </c>
      <c r="E2330" s="29" t="s">
        <v>3032</v>
      </c>
      <c r="F2330" s="162" t="s">
        <v>604</v>
      </c>
      <c r="G2330" s="436" t="s">
        <v>701</v>
      </c>
    </row>
    <row r="2331" spans="1:7" x14ac:dyDescent="0.15">
      <c r="A2331" s="154"/>
      <c r="B2331" s="167"/>
      <c r="C2331" s="158"/>
      <c r="D2331" s="28"/>
      <c r="E2331" s="29"/>
      <c r="F2331" s="162"/>
      <c r="G2331" s="437" t="s">
        <v>602</v>
      </c>
    </row>
    <row r="2332" spans="1:7" x14ac:dyDescent="0.15">
      <c r="A2332" s="154"/>
      <c r="B2332" s="167"/>
      <c r="C2332" s="158"/>
      <c r="D2332" s="28"/>
      <c r="E2332" s="29"/>
      <c r="F2332" s="162"/>
      <c r="G2332" s="437" t="s">
        <v>603</v>
      </c>
    </row>
    <row r="2333" spans="1:7" x14ac:dyDescent="0.15">
      <c r="A2333" s="154"/>
      <c r="B2333" s="167"/>
      <c r="C2333" s="158"/>
      <c r="D2333" s="28"/>
      <c r="E2333" s="29"/>
      <c r="F2333" s="162"/>
      <c r="G2333" s="437" t="s">
        <v>448</v>
      </c>
    </row>
    <row r="2334" spans="1:7" x14ac:dyDescent="0.15">
      <c r="A2334" s="154"/>
      <c r="B2334" s="167"/>
      <c r="C2334" s="158"/>
      <c r="D2334" s="28"/>
      <c r="E2334" s="29"/>
      <c r="F2334" s="162"/>
      <c r="G2334" s="438" t="s">
        <v>702</v>
      </c>
    </row>
    <row r="2335" spans="1:7" x14ac:dyDescent="0.15">
      <c r="A2335" s="154"/>
      <c r="B2335" s="167"/>
      <c r="C2335" s="158"/>
      <c r="D2335" s="28"/>
      <c r="E2335" s="29"/>
      <c r="F2335" s="223"/>
      <c r="G2335" s="437" t="s">
        <v>606</v>
      </c>
    </row>
    <row r="2336" spans="1:7" x14ac:dyDescent="0.15">
      <c r="A2336" s="154"/>
      <c r="B2336" s="167"/>
      <c r="C2336" s="158"/>
      <c r="D2336" s="28"/>
      <c r="E2336" s="29"/>
      <c r="F2336" s="223"/>
      <c r="G2336" s="437" t="s">
        <v>607</v>
      </c>
    </row>
    <row r="2337" spans="1:7" x14ac:dyDescent="0.15">
      <c r="A2337" s="154"/>
      <c r="B2337" s="167"/>
      <c r="C2337" s="158"/>
      <c r="D2337" s="28"/>
      <c r="E2337" s="29"/>
      <c r="F2337" s="223"/>
      <c r="G2337" s="437" t="s">
        <v>449</v>
      </c>
    </row>
    <row r="2338" spans="1:7" x14ac:dyDescent="0.15">
      <c r="A2338" s="154"/>
      <c r="B2338" s="167"/>
      <c r="C2338" s="158"/>
      <c r="D2338" s="28"/>
      <c r="E2338" s="29"/>
      <c r="F2338" s="223"/>
      <c r="G2338" s="439" t="s">
        <v>259</v>
      </c>
    </row>
    <row r="2339" spans="1:7" x14ac:dyDescent="0.15">
      <c r="A2339" s="154"/>
      <c r="B2339" s="25" t="s">
        <v>659</v>
      </c>
      <c r="C2339" s="174" t="s">
        <v>659</v>
      </c>
      <c r="D2339" s="152">
        <v>2</v>
      </c>
      <c r="E2339" s="153" t="s">
        <v>3030</v>
      </c>
      <c r="F2339" s="218" t="s">
        <v>692</v>
      </c>
      <c r="G2339" s="440" t="s">
        <v>680</v>
      </c>
    </row>
    <row r="2340" spans="1:7" x14ac:dyDescent="0.15">
      <c r="A2340" s="154"/>
      <c r="B2340" s="154"/>
      <c r="C2340" s="158"/>
      <c r="D2340" s="28"/>
      <c r="E2340" s="29"/>
      <c r="F2340" s="217"/>
      <c r="G2340" s="437" t="s">
        <v>681</v>
      </c>
    </row>
    <row r="2341" spans="1:7" x14ac:dyDescent="0.15">
      <c r="A2341" s="154"/>
      <c r="B2341" s="154"/>
      <c r="C2341" s="158"/>
      <c r="D2341" s="28"/>
      <c r="E2341" s="29"/>
      <c r="F2341" s="217"/>
      <c r="G2341" s="437" t="s">
        <v>448</v>
      </c>
    </row>
    <row r="2342" spans="1:7" x14ac:dyDescent="0.15">
      <c r="A2342" s="154"/>
      <c r="B2342" s="154"/>
      <c r="C2342" s="158"/>
      <c r="D2342" s="28"/>
      <c r="E2342" s="29"/>
      <c r="F2342" s="217"/>
      <c r="G2342" s="441" t="s">
        <v>682</v>
      </c>
    </row>
    <row r="2343" spans="1:7" x14ac:dyDescent="0.15">
      <c r="A2343" s="154"/>
      <c r="B2343" s="154"/>
      <c r="C2343" s="158"/>
      <c r="D2343" s="28"/>
      <c r="E2343" s="29"/>
      <c r="F2343" s="217"/>
      <c r="G2343" s="442" t="s">
        <v>683</v>
      </c>
    </row>
    <row r="2344" spans="1:7" x14ac:dyDescent="0.15">
      <c r="A2344" s="154"/>
      <c r="B2344" s="154"/>
      <c r="C2344" s="158"/>
      <c r="D2344" s="28"/>
      <c r="E2344" s="29"/>
      <c r="F2344" s="217"/>
      <c r="G2344" s="437" t="s">
        <v>681</v>
      </c>
    </row>
    <row r="2345" spans="1:7" x14ac:dyDescent="0.15">
      <c r="A2345" s="154"/>
      <c r="B2345" s="154"/>
      <c r="C2345" s="158"/>
      <c r="D2345" s="28"/>
      <c r="E2345" s="29"/>
      <c r="F2345" s="217"/>
      <c r="G2345" s="437" t="s">
        <v>448</v>
      </c>
    </row>
    <row r="2346" spans="1:7" x14ac:dyDescent="0.15">
      <c r="A2346" s="154"/>
      <c r="B2346" s="154"/>
      <c r="C2346" s="158"/>
      <c r="D2346" s="28"/>
      <c r="E2346" s="29"/>
      <c r="F2346" s="217"/>
      <c r="G2346" s="441" t="s">
        <v>684</v>
      </c>
    </row>
    <row r="2347" spans="1:7" x14ac:dyDescent="0.15">
      <c r="A2347" s="154"/>
      <c r="B2347" s="154"/>
      <c r="C2347" s="158"/>
      <c r="D2347" s="28"/>
      <c r="E2347" s="29"/>
      <c r="F2347" s="217"/>
      <c r="G2347" s="443" t="s">
        <v>685</v>
      </c>
    </row>
    <row r="2348" spans="1:7" x14ac:dyDescent="0.15">
      <c r="A2348" s="154"/>
      <c r="B2348" s="154"/>
      <c r="C2348" s="158"/>
      <c r="D2348" s="28"/>
      <c r="E2348" s="29"/>
      <c r="F2348" s="217"/>
      <c r="G2348" s="441" t="s">
        <v>686</v>
      </c>
    </row>
    <row r="2349" spans="1:7" x14ac:dyDescent="0.15">
      <c r="A2349" s="154"/>
      <c r="B2349" s="154"/>
      <c r="C2349" s="158"/>
      <c r="D2349" s="28"/>
      <c r="E2349" s="29"/>
      <c r="F2349" s="217"/>
      <c r="G2349" s="444" t="s">
        <v>660</v>
      </c>
    </row>
    <row r="2350" spans="1:7" x14ac:dyDescent="0.15">
      <c r="A2350" s="154"/>
      <c r="B2350" s="25" t="s">
        <v>693</v>
      </c>
      <c r="C2350" s="174" t="s">
        <v>693</v>
      </c>
      <c r="D2350" s="152">
        <v>2</v>
      </c>
      <c r="E2350" s="153" t="s">
        <v>3035</v>
      </c>
      <c r="F2350" s="218" t="s">
        <v>693</v>
      </c>
      <c r="G2350" s="436" t="s">
        <v>687</v>
      </c>
    </row>
    <row r="2351" spans="1:7" x14ac:dyDescent="0.15">
      <c r="A2351" s="154"/>
      <c r="B2351" s="154"/>
      <c r="C2351" s="158"/>
      <c r="D2351" s="28"/>
      <c r="E2351" s="29"/>
      <c r="F2351" s="217"/>
      <c r="G2351" s="437" t="s">
        <v>688</v>
      </c>
    </row>
    <row r="2352" spans="1:7" x14ac:dyDescent="0.15">
      <c r="A2352" s="154"/>
      <c r="B2352" s="154"/>
      <c r="C2352" s="158"/>
      <c r="D2352" s="28"/>
      <c r="E2352" s="29"/>
      <c r="F2352" s="217"/>
      <c r="G2352" s="437" t="s">
        <v>3070</v>
      </c>
    </row>
    <row r="2353" spans="1:7" x14ac:dyDescent="0.15">
      <c r="A2353" s="154"/>
      <c r="B2353" s="154"/>
      <c r="C2353" s="158"/>
      <c r="D2353" s="28"/>
      <c r="E2353" s="29"/>
      <c r="F2353" s="217"/>
      <c r="G2353" s="437" t="s">
        <v>689</v>
      </c>
    </row>
    <row r="2354" spans="1:7" x14ac:dyDescent="0.15">
      <c r="A2354" s="154"/>
      <c r="B2354" s="154"/>
      <c r="C2354" s="154"/>
      <c r="D2354" s="28"/>
      <c r="E2354" s="29"/>
      <c r="F2354" s="154"/>
      <c r="G2354" s="445" t="s">
        <v>690</v>
      </c>
    </row>
    <row r="2355" spans="1:7" x14ac:dyDescent="0.15">
      <c r="A2355" s="154"/>
      <c r="B2355" s="154"/>
      <c r="C2355" s="154"/>
      <c r="D2355" s="28"/>
      <c r="E2355" s="29"/>
      <c r="F2355" s="154"/>
      <c r="G2355" s="446" t="s">
        <v>661</v>
      </c>
    </row>
    <row r="2356" spans="1:7" x14ac:dyDescent="0.15">
      <c r="A2356" s="154"/>
      <c r="B2356" s="154"/>
      <c r="C2356" s="154"/>
      <c r="D2356" s="28"/>
      <c r="E2356" s="29"/>
      <c r="F2356" s="154"/>
      <c r="G2356" s="446" t="s">
        <v>662</v>
      </c>
    </row>
    <row r="2357" spans="1:7" x14ac:dyDescent="0.15">
      <c r="A2357" s="154"/>
      <c r="B2357" s="154"/>
      <c r="C2357" s="154"/>
      <c r="D2357" s="28"/>
      <c r="E2357" s="29"/>
      <c r="F2357" s="154"/>
      <c r="G2357" s="446" t="s">
        <v>663</v>
      </c>
    </row>
    <row r="2358" spans="1:7" x14ac:dyDescent="0.15">
      <c r="A2358" s="154"/>
      <c r="B2358" s="154"/>
      <c r="C2358" s="154"/>
      <c r="D2358" s="28"/>
      <c r="E2358" s="29"/>
      <c r="F2358" s="154"/>
      <c r="G2358" s="445" t="s">
        <v>691</v>
      </c>
    </row>
    <row r="2359" spans="1:7" x14ac:dyDescent="0.15">
      <c r="A2359" s="154"/>
      <c r="B2359" s="154"/>
      <c r="C2359" s="154"/>
      <c r="D2359" s="28"/>
      <c r="E2359" s="29"/>
      <c r="F2359" s="154"/>
      <c r="G2359" s="446" t="s">
        <v>664</v>
      </c>
    </row>
    <row r="2360" spans="1:7" x14ac:dyDescent="0.15">
      <c r="A2360" s="154"/>
      <c r="B2360" s="154"/>
      <c r="C2360" s="154"/>
      <c r="D2360" s="28"/>
      <c r="E2360" s="29"/>
      <c r="F2360" s="154"/>
      <c r="G2360" s="446" t="s">
        <v>663</v>
      </c>
    </row>
    <row r="2361" spans="1:7" x14ac:dyDescent="0.15">
      <c r="A2361" s="246"/>
      <c r="B2361" s="246"/>
      <c r="C2361" s="246"/>
      <c r="D2361" s="205"/>
      <c r="E2361" s="206"/>
      <c r="F2361" s="246"/>
      <c r="G2361" s="447" t="s">
        <v>665</v>
      </c>
    </row>
    <row r="2362" spans="1:7" x14ac:dyDescent="0.15">
      <c r="A2362" s="319" t="s">
        <v>850</v>
      </c>
      <c r="B2362" s="453" t="s">
        <v>851</v>
      </c>
      <c r="C2362" s="247" t="s">
        <v>852</v>
      </c>
      <c r="D2362" s="248" t="s">
        <v>32</v>
      </c>
      <c r="E2362" s="249" t="s">
        <v>3030</v>
      </c>
      <c r="F2362" s="247" t="s">
        <v>853</v>
      </c>
      <c r="G2362" s="448" t="s">
        <v>854</v>
      </c>
    </row>
    <row r="2363" spans="1:7" x14ac:dyDescent="0.15">
      <c r="A2363" s="250"/>
      <c r="B2363" s="432"/>
      <c r="C2363" s="251"/>
      <c r="D2363" s="252"/>
      <c r="E2363" s="253"/>
      <c r="F2363" s="254"/>
      <c r="G2363" s="449" t="s">
        <v>855</v>
      </c>
    </row>
    <row r="2364" spans="1:7" x14ac:dyDescent="0.15">
      <c r="A2364" s="250"/>
      <c r="B2364" s="250"/>
      <c r="C2364" s="251"/>
      <c r="D2364" s="252"/>
      <c r="E2364" s="253"/>
      <c r="F2364" s="254"/>
      <c r="G2364" s="449" t="s">
        <v>856</v>
      </c>
    </row>
    <row r="2365" spans="1:7" x14ac:dyDescent="0.15">
      <c r="A2365" s="250"/>
      <c r="B2365" s="250"/>
      <c r="C2365" s="251"/>
      <c r="D2365" s="252"/>
      <c r="E2365" s="253"/>
      <c r="F2365" s="254"/>
      <c r="G2365" s="449" t="s">
        <v>857</v>
      </c>
    </row>
    <row r="2366" spans="1:7" x14ac:dyDescent="0.15">
      <c r="A2366" s="250"/>
      <c r="B2366" s="250"/>
      <c r="C2366" s="251"/>
      <c r="D2366" s="252"/>
      <c r="E2366" s="253"/>
      <c r="F2366" s="254"/>
      <c r="G2366" s="450" t="s">
        <v>858</v>
      </c>
    </row>
    <row r="2367" spans="1:7" ht="30" customHeight="1" x14ac:dyDescent="0.15">
      <c r="A2367" s="250"/>
      <c r="B2367" s="250"/>
      <c r="C2367" s="251"/>
      <c r="D2367" s="252"/>
      <c r="E2367" s="253"/>
      <c r="F2367" s="254"/>
      <c r="G2367" s="449" t="s">
        <v>859</v>
      </c>
    </row>
    <row r="2368" spans="1:7" ht="27" x14ac:dyDescent="0.15">
      <c r="A2368" s="250"/>
      <c r="B2368" s="250"/>
      <c r="C2368" s="251"/>
      <c r="D2368" s="252"/>
      <c r="E2368" s="253"/>
      <c r="F2368" s="254"/>
      <c r="G2368" s="449" t="s">
        <v>860</v>
      </c>
    </row>
    <row r="2369" spans="1:7" ht="32.25" customHeight="1" x14ac:dyDescent="0.15">
      <c r="A2369" s="250"/>
      <c r="B2369" s="250"/>
      <c r="C2369" s="251"/>
      <c r="D2369" s="252"/>
      <c r="E2369" s="253"/>
      <c r="F2369" s="254"/>
      <c r="G2369" s="449" t="s">
        <v>861</v>
      </c>
    </row>
    <row r="2370" spans="1:7" x14ac:dyDescent="0.15">
      <c r="A2370" s="250"/>
      <c r="B2370" s="250"/>
      <c r="C2370" s="251"/>
      <c r="D2370" s="252"/>
      <c r="E2370" s="253"/>
      <c r="F2370" s="254"/>
      <c r="G2370" s="450" t="s">
        <v>862</v>
      </c>
    </row>
    <row r="2371" spans="1:7" x14ac:dyDescent="0.15">
      <c r="A2371" s="250"/>
      <c r="B2371" s="250"/>
      <c r="C2371" s="251"/>
      <c r="D2371" s="252"/>
      <c r="E2371" s="253"/>
      <c r="F2371" s="254"/>
      <c r="G2371" s="449" t="s">
        <v>863</v>
      </c>
    </row>
    <row r="2372" spans="1:7" ht="27" x14ac:dyDescent="0.15">
      <c r="A2372" s="250"/>
      <c r="B2372" s="250"/>
      <c r="C2372" s="251"/>
      <c r="D2372" s="252"/>
      <c r="E2372" s="253"/>
      <c r="F2372" s="254"/>
      <c r="G2372" s="451" t="s">
        <v>864</v>
      </c>
    </row>
    <row r="2373" spans="1:7" x14ac:dyDescent="0.15">
      <c r="A2373" s="250"/>
      <c r="B2373" s="250"/>
      <c r="C2373" s="251"/>
      <c r="D2373" s="252"/>
      <c r="E2373" s="253"/>
      <c r="F2373" s="453" t="s">
        <v>865</v>
      </c>
      <c r="G2373" s="448" t="s">
        <v>866</v>
      </c>
    </row>
    <row r="2374" spans="1:7" x14ac:dyDescent="0.15">
      <c r="A2374" s="250"/>
      <c r="B2374" s="250"/>
      <c r="C2374" s="251"/>
      <c r="D2374" s="252"/>
      <c r="E2374" s="253"/>
      <c r="F2374" s="432"/>
      <c r="G2374" s="449" t="s">
        <v>867</v>
      </c>
    </row>
    <row r="2375" spans="1:7" x14ac:dyDescent="0.15">
      <c r="A2375" s="250"/>
      <c r="B2375" s="250"/>
      <c r="C2375" s="251"/>
      <c r="D2375" s="252"/>
      <c r="E2375" s="253"/>
      <c r="F2375" s="254"/>
      <c r="G2375" s="449" t="s">
        <v>868</v>
      </c>
    </row>
    <row r="2376" spans="1:7" x14ac:dyDescent="0.15">
      <c r="A2376" s="250"/>
      <c r="B2376" s="250"/>
      <c r="C2376" s="251"/>
      <c r="D2376" s="252"/>
      <c r="E2376" s="253"/>
      <c r="F2376" s="254"/>
      <c r="G2376" s="449" t="s">
        <v>869</v>
      </c>
    </row>
    <row r="2377" spans="1:7" x14ac:dyDescent="0.15">
      <c r="A2377" s="250"/>
      <c r="B2377" s="250"/>
      <c r="C2377" s="251"/>
      <c r="D2377" s="252"/>
      <c r="E2377" s="253"/>
      <c r="F2377" s="254"/>
      <c r="G2377" s="449" t="s">
        <v>870</v>
      </c>
    </row>
    <row r="2378" spans="1:7" ht="27" x14ac:dyDescent="0.15">
      <c r="A2378" s="250"/>
      <c r="B2378" s="250"/>
      <c r="C2378" s="251"/>
      <c r="D2378" s="252"/>
      <c r="E2378" s="253"/>
      <c r="F2378" s="254"/>
      <c r="G2378" s="450" t="s">
        <v>871</v>
      </c>
    </row>
    <row r="2379" spans="1:7" x14ac:dyDescent="0.15">
      <c r="A2379" s="250"/>
      <c r="B2379" s="250"/>
      <c r="C2379" s="251"/>
      <c r="D2379" s="252"/>
      <c r="E2379" s="253"/>
      <c r="F2379" s="254"/>
      <c r="G2379" s="449" t="s">
        <v>872</v>
      </c>
    </row>
    <row r="2380" spans="1:7" x14ac:dyDescent="0.15">
      <c r="A2380" s="250"/>
      <c r="B2380" s="250"/>
      <c r="C2380" s="251"/>
      <c r="D2380" s="252"/>
      <c r="E2380" s="253"/>
      <c r="F2380" s="254"/>
      <c r="G2380" s="449" t="s">
        <v>873</v>
      </c>
    </row>
    <row r="2381" spans="1:7" x14ac:dyDescent="0.15">
      <c r="A2381" s="250"/>
      <c r="B2381" s="250"/>
      <c r="C2381" s="251"/>
      <c r="D2381" s="252"/>
      <c r="E2381" s="253"/>
      <c r="F2381" s="254"/>
      <c r="G2381" s="451" t="s">
        <v>874</v>
      </c>
    </row>
    <row r="2382" spans="1:7" x14ac:dyDescent="0.15">
      <c r="A2382" s="250"/>
      <c r="B2382" s="250"/>
      <c r="C2382" s="251"/>
      <c r="D2382" s="252"/>
      <c r="E2382" s="253"/>
      <c r="F2382" s="247" t="s">
        <v>875</v>
      </c>
      <c r="G2382" s="448" t="s">
        <v>876</v>
      </c>
    </row>
    <row r="2383" spans="1:7" ht="27.75" customHeight="1" x14ac:dyDescent="0.15">
      <c r="A2383" s="250"/>
      <c r="B2383" s="250"/>
      <c r="C2383" s="251"/>
      <c r="D2383" s="252"/>
      <c r="E2383" s="253"/>
      <c r="F2383" s="254"/>
      <c r="G2383" s="449" t="s">
        <v>877</v>
      </c>
    </row>
    <row r="2384" spans="1:7" x14ac:dyDescent="0.15">
      <c r="A2384" s="250"/>
      <c r="B2384" s="250"/>
      <c r="C2384" s="251"/>
      <c r="D2384" s="252"/>
      <c r="E2384" s="253"/>
      <c r="F2384" s="254"/>
      <c r="G2384" s="449" t="s">
        <v>878</v>
      </c>
    </row>
    <row r="2385" spans="1:7" x14ac:dyDescent="0.15">
      <c r="A2385" s="250"/>
      <c r="B2385" s="250"/>
      <c r="C2385" s="251"/>
      <c r="D2385" s="252"/>
      <c r="E2385" s="253"/>
      <c r="F2385" s="254"/>
      <c r="G2385" s="449" t="s">
        <v>879</v>
      </c>
    </row>
    <row r="2386" spans="1:7" x14ac:dyDescent="0.15">
      <c r="A2386" s="250"/>
      <c r="B2386" s="250"/>
      <c r="C2386" s="251"/>
      <c r="D2386" s="252"/>
      <c r="E2386" s="253"/>
      <c r="F2386" s="254"/>
      <c r="G2386" s="452" t="s">
        <v>880</v>
      </c>
    </row>
    <row r="2387" spans="1:7" ht="30.75" customHeight="1" x14ac:dyDescent="0.15">
      <c r="A2387" s="250"/>
      <c r="B2387" s="250"/>
      <c r="C2387" s="251"/>
      <c r="D2387" s="252"/>
      <c r="E2387" s="253"/>
      <c r="F2387" s="254"/>
      <c r="G2387" s="449" t="s">
        <v>881</v>
      </c>
    </row>
    <row r="2388" spans="1:7" x14ac:dyDescent="0.15">
      <c r="A2388" s="250"/>
      <c r="B2388" s="250"/>
      <c r="C2388" s="251"/>
      <c r="D2388" s="252"/>
      <c r="E2388" s="253"/>
      <c r="F2388" s="254"/>
      <c r="G2388" s="449" t="s">
        <v>882</v>
      </c>
    </row>
    <row r="2389" spans="1:7" x14ac:dyDescent="0.15">
      <c r="A2389" s="250"/>
      <c r="B2389" s="250"/>
      <c r="C2389" s="251"/>
      <c r="D2389" s="252"/>
      <c r="E2389" s="253"/>
      <c r="F2389" s="254"/>
      <c r="G2389" s="449" t="s">
        <v>883</v>
      </c>
    </row>
    <row r="2390" spans="1:7" x14ac:dyDescent="0.15">
      <c r="A2390" s="250"/>
      <c r="B2390" s="250"/>
      <c r="C2390" s="251"/>
      <c r="D2390" s="252"/>
      <c r="E2390" s="253"/>
      <c r="F2390" s="254"/>
      <c r="G2390" s="450" t="s">
        <v>884</v>
      </c>
    </row>
    <row r="2391" spans="1:7" ht="27" x14ac:dyDescent="0.15">
      <c r="A2391" s="250"/>
      <c r="B2391" s="250"/>
      <c r="C2391" s="251"/>
      <c r="D2391" s="252"/>
      <c r="E2391" s="253"/>
      <c r="F2391" s="254"/>
      <c r="G2391" s="449" t="s">
        <v>885</v>
      </c>
    </row>
    <row r="2392" spans="1:7" x14ac:dyDescent="0.15">
      <c r="A2392" s="250"/>
      <c r="B2392" s="250"/>
      <c r="C2392" s="251"/>
      <c r="D2392" s="252"/>
      <c r="E2392" s="253"/>
      <c r="F2392" s="254"/>
      <c r="G2392" s="451" t="s">
        <v>886</v>
      </c>
    </row>
    <row r="2393" spans="1:7" x14ac:dyDescent="0.15">
      <c r="A2393" s="250"/>
      <c r="B2393" s="250"/>
      <c r="C2393" s="251"/>
      <c r="D2393" s="252"/>
      <c r="E2393" s="253"/>
      <c r="F2393" s="247" t="s">
        <v>887</v>
      </c>
      <c r="G2393" s="448" t="s">
        <v>888</v>
      </c>
    </row>
    <row r="2394" spans="1:7" x14ac:dyDescent="0.15">
      <c r="A2394" s="250"/>
      <c r="B2394" s="250"/>
      <c r="C2394" s="251"/>
      <c r="D2394" s="252"/>
      <c r="E2394" s="253"/>
      <c r="F2394" s="254"/>
      <c r="G2394" s="449" t="s">
        <v>3088</v>
      </c>
    </row>
    <row r="2395" spans="1:7" x14ac:dyDescent="0.15">
      <c r="A2395" s="250"/>
      <c r="B2395" s="250"/>
      <c r="C2395" s="251"/>
      <c r="D2395" s="252"/>
      <c r="E2395" s="253"/>
      <c r="F2395" s="254"/>
      <c r="G2395" s="449" t="s">
        <v>889</v>
      </c>
    </row>
    <row r="2396" spans="1:7" x14ac:dyDescent="0.15">
      <c r="A2396" s="250"/>
      <c r="B2396" s="250"/>
      <c r="C2396" s="251"/>
      <c r="D2396" s="252"/>
      <c r="E2396" s="253"/>
      <c r="F2396" s="254"/>
      <c r="G2396" s="449" t="s">
        <v>890</v>
      </c>
    </row>
    <row r="2397" spans="1:7" x14ac:dyDescent="0.15">
      <c r="A2397" s="250"/>
      <c r="B2397" s="250"/>
      <c r="C2397" s="251"/>
      <c r="D2397" s="252"/>
      <c r="E2397" s="253"/>
      <c r="F2397" s="254"/>
      <c r="G2397" s="450" t="s">
        <v>891</v>
      </c>
    </row>
    <row r="2398" spans="1:7" x14ac:dyDescent="0.15">
      <c r="A2398" s="250"/>
      <c r="B2398" s="250"/>
      <c r="C2398" s="251"/>
      <c r="D2398" s="252"/>
      <c r="E2398" s="253"/>
      <c r="F2398" s="254"/>
      <c r="G2398" s="449" t="s">
        <v>892</v>
      </c>
    </row>
    <row r="2399" spans="1:7" x14ac:dyDescent="0.15">
      <c r="A2399" s="250"/>
      <c r="B2399" s="250"/>
      <c r="C2399" s="251"/>
      <c r="D2399" s="252"/>
      <c r="E2399" s="253"/>
      <c r="F2399" s="254"/>
      <c r="G2399" s="449" t="s">
        <v>893</v>
      </c>
    </row>
    <row r="2400" spans="1:7" ht="27" x14ac:dyDescent="0.15">
      <c r="A2400" s="250"/>
      <c r="B2400" s="250"/>
      <c r="C2400" s="251"/>
      <c r="D2400" s="252"/>
      <c r="E2400" s="253"/>
      <c r="F2400" s="254"/>
      <c r="G2400" s="449" t="s">
        <v>894</v>
      </c>
    </row>
    <row r="2401" spans="1:7" x14ac:dyDescent="0.15">
      <c r="A2401" s="250"/>
      <c r="B2401" s="250"/>
      <c r="C2401" s="251"/>
      <c r="D2401" s="252"/>
      <c r="E2401" s="253"/>
      <c r="F2401" s="254"/>
      <c r="G2401" s="450" t="s">
        <v>895</v>
      </c>
    </row>
    <row r="2402" spans="1:7" x14ac:dyDescent="0.15">
      <c r="A2402" s="250"/>
      <c r="B2402" s="250"/>
      <c r="C2402" s="251"/>
      <c r="D2402" s="252"/>
      <c r="E2402" s="253"/>
      <c r="F2402" s="254"/>
      <c r="G2402" s="449" t="s">
        <v>896</v>
      </c>
    </row>
    <row r="2403" spans="1:7" x14ac:dyDescent="0.15">
      <c r="A2403" s="250"/>
      <c r="B2403" s="250"/>
      <c r="C2403" s="251"/>
      <c r="D2403" s="252"/>
      <c r="E2403" s="253"/>
      <c r="F2403" s="254"/>
      <c r="G2403" s="449" t="s">
        <v>897</v>
      </c>
    </row>
    <row r="2404" spans="1:7" x14ac:dyDescent="0.15">
      <c r="A2404" s="250"/>
      <c r="B2404" s="250"/>
      <c r="C2404" s="255"/>
      <c r="D2404" s="256"/>
      <c r="E2404" s="253"/>
      <c r="F2404" s="254"/>
      <c r="G2404" s="451" t="s">
        <v>898</v>
      </c>
    </row>
    <row r="2405" spans="1:7" x14ac:dyDescent="0.15">
      <c r="A2405" s="250"/>
      <c r="B2405" s="250"/>
      <c r="C2405" s="247" t="s">
        <v>899</v>
      </c>
      <c r="D2405" s="248" t="s">
        <v>900</v>
      </c>
      <c r="E2405" s="249" t="s">
        <v>3032</v>
      </c>
      <c r="F2405" s="247" t="s">
        <v>3089</v>
      </c>
      <c r="G2405" s="448" t="s">
        <v>3090</v>
      </c>
    </row>
    <row r="2406" spans="1:7" x14ac:dyDescent="0.15">
      <c r="A2406" s="250"/>
      <c r="B2406" s="250"/>
      <c r="C2406" s="251"/>
      <c r="D2406" s="252"/>
      <c r="E2406" s="253"/>
      <c r="F2406" s="254"/>
      <c r="G2406" s="449" t="s">
        <v>3091</v>
      </c>
    </row>
    <row r="2407" spans="1:7" x14ac:dyDescent="0.15">
      <c r="A2407" s="250"/>
      <c r="B2407" s="250"/>
      <c r="C2407" s="251"/>
      <c r="D2407" s="252"/>
      <c r="E2407" s="253"/>
      <c r="F2407" s="254"/>
      <c r="G2407" s="449" t="s">
        <v>3092</v>
      </c>
    </row>
    <row r="2408" spans="1:7" x14ac:dyDescent="0.15">
      <c r="A2408" s="250"/>
      <c r="B2408" s="250"/>
      <c r="C2408" s="251"/>
      <c r="D2408" s="252"/>
      <c r="E2408" s="253"/>
      <c r="F2408" s="254"/>
      <c r="G2408" s="449" t="s">
        <v>901</v>
      </c>
    </row>
    <row r="2409" spans="1:7" x14ac:dyDescent="0.15">
      <c r="A2409" s="250"/>
      <c r="B2409" s="250"/>
      <c r="C2409" s="251"/>
      <c r="D2409" s="252"/>
      <c r="E2409" s="253"/>
      <c r="F2409" s="254"/>
      <c r="G2409" s="450" t="s">
        <v>902</v>
      </c>
    </row>
    <row r="2410" spans="1:7" x14ac:dyDescent="0.15">
      <c r="A2410" s="250"/>
      <c r="B2410" s="250"/>
      <c r="C2410" s="251"/>
      <c r="D2410" s="252"/>
      <c r="E2410" s="253"/>
      <c r="F2410" s="254"/>
      <c r="G2410" s="449" t="s">
        <v>903</v>
      </c>
    </row>
    <row r="2411" spans="1:7" x14ac:dyDescent="0.15">
      <c r="A2411" s="250"/>
      <c r="B2411" s="250"/>
      <c r="C2411" s="251"/>
      <c r="D2411" s="252"/>
      <c r="E2411" s="253"/>
      <c r="F2411" s="254"/>
      <c r="G2411" s="449" t="s">
        <v>904</v>
      </c>
    </row>
    <row r="2412" spans="1:7" x14ac:dyDescent="0.15">
      <c r="A2412" s="250"/>
      <c r="B2412" s="250"/>
      <c r="C2412" s="251"/>
      <c r="D2412" s="252"/>
      <c r="E2412" s="253"/>
      <c r="F2412" s="254"/>
      <c r="G2412" s="452" t="s">
        <v>3069</v>
      </c>
    </row>
    <row r="2413" spans="1:7" x14ac:dyDescent="0.15">
      <c r="A2413" s="250"/>
      <c r="B2413" s="250"/>
      <c r="C2413" s="251"/>
      <c r="D2413" s="252"/>
      <c r="E2413" s="253"/>
      <c r="F2413" s="254"/>
      <c r="G2413" s="449" t="s">
        <v>905</v>
      </c>
    </row>
    <row r="2414" spans="1:7" ht="27" x14ac:dyDescent="0.15">
      <c r="A2414" s="250"/>
      <c r="B2414" s="250"/>
      <c r="C2414" s="251"/>
      <c r="D2414" s="252"/>
      <c r="E2414" s="253"/>
      <c r="F2414" s="254"/>
      <c r="G2414" s="449" t="s">
        <v>3093</v>
      </c>
    </row>
    <row r="2415" spans="1:7" x14ac:dyDescent="0.15">
      <c r="A2415" s="250"/>
      <c r="B2415" s="250"/>
      <c r="C2415" s="251"/>
      <c r="D2415" s="252"/>
      <c r="E2415" s="253"/>
      <c r="F2415" s="254"/>
      <c r="G2415" s="449" t="s">
        <v>906</v>
      </c>
    </row>
    <row r="2416" spans="1:7" x14ac:dyDescent="0.15">
      <c r="A2416" s="250"/>
      <c r="B2416" s="250"/>
      <c r="C2416" s="251"/>
      <c r="D2416" s="252"/>
      <c r="E2416" s="253"/>
      <c r="F2416" s="254"/>
      <c r="G2416" s="451" t="s">
        <v>3094</v>
      </c>
    </row>
    <row r="2417" spans="1:7" x14ac:dyDescent="0.15">
      <c r="A2417" s="250"/>
      <c r="B2417" s="250"/>
      <c r="C2417" s="251"/>
      <c r="D2417" s="252"/>
      <c r="E2417" s="253"/>
      <c r="F2417" s="247" t="s">
        <v>907</v>
      </c>
      <c r="G2417" s="448" t="s">
        <v>908</v>
      </c>
    </row>
    <row r="2418" spans="1:7" x14ac:dyDescent="0.15">
      <c r="A2418" s="250"/>
      <c r="B2418" s="250"/>
      <c r="C2418" s="251"/>
      <c r="D2418" s="252"/>
      <c r="E2418" s="253"/>
      <c r="F2418" s="254"/>
      <c r="G2418" s="449" t="s">
        <v>909</v>
      </c>
    </row>
    <row r="2419" spans="1:7" x14ac:dyDescent="0.15">
      <c r="A2419" s="250"/>
      <c r="B2419" s="250"/>
      <c r="C2419" s="251"/>
      <c r="D2419" s="252"/>
      <c r="E2419" s="253"/>
      <c r="F2419" s="254"/>
      <c r="G2419" s="449" t="s">
        <v>910</v>
      </c>
    </row>
    <row r="2420" spans="1:7" ht="27" x14ac:dyDescent="0.15">
      <c r="A2420" s="250"/>
      <c r="B2420" s="250"/>
      <c r="C2420" s="251"/>
      <c r="D2420" s="252"/>
      <c r="E2420" s="253"/>
      <c r="F2420" s="254"/>
      <c r="G2420" s="452" t="s">
        <v>911</v>
      </c>
    </row>
    <row r="2421" spans="1:7" x14ac:dyDescent="0.15">
      <c r="A2421" s="250"/>
      <c r="B2421" s="250"/>
      <c r="C2421" s="251"/>
      <c r="D2421" s="252"/>
      <c r="E2421" s="253"/>
      <c r="F2421" s="254"/>
      <c r="G2421" s="449" t="s">
        <v>912</v>
      </c>
    </row>
    <row r="2422" spans="1:7" x14ac:dyDescent="0.15">
      <c r="A2422" s="250"/>
      <c r="B2422" s="250"/>
      <c r="C2422" s="251"/>
      <c r="D2422" s="252"/>
      <c r="E2422" s="253"/>
      <c r="F2422" s="254"/>
      <c r="G2422" s="449" t="s">
        <v>913</v>
      </c>
    </row>
    <row r="2423" spans="1:7" ht="28.5" customHeight="1" x14ac:dyDescent="0.15">
      <c r="A2423" s="250"/>
      <c r="B2423" s="250"/>
      <c r="C2423" s="251"/>
      <c r="D2423" s="252"/>
      <c r="E2423" s="253"/>
      <c r="F2423" s="254"/>
      <c r="G2423" s="449" t="s">
        <v>914</v>
      </c>
    </row>
    <row r="2424" spans="1:7" x14ac:dyDescent="0.15">
      <c r="A2424" s="250"/>
      <c r="B2424" s="250"/>
      <c r="C2424" s="251"/>
      <c r="D2424" s="252"/>
      <c r="E2424" s="253"/>
      <c r="F2424" s="254"/>
      <c r="G2424" s="450" t="s">
        <v>915</v>
      </c>
    </row>
    <row r="2425" spans="1:7" x14ac:dyDescent="0.15">
      <c r="A2425" s="250"/>
      <c r="B2425" s="250"/>
      <c r="C2425" s="251"/>
      <c r="D2425" s="252"/>
      <c r="E2425" s="253"/>
      <c r="F2425" s="254"/>
      <c r="G2425" s="449" t="s">
        <v>3095</v>
      </c>
    </row>
    <row r="2426" spans="1:7" x14ac:dyDescent="0.15">
      <c r="A2426" s="250"/>
      <c r="B2426" s="250"/>
      <c r="C2426" s="251"/>
      <c r="D2426" s="252"/>
      <c r="E2426" s="253"/>
      <c r="F2426" s="254"/>
      <c r="G2426" s="451" t="s">
        <v>916</v>
      </c>
    </row>
    <row r="2427" spans="1:7" x14ac:dyDescent="0.15">
      <c r="A2427" s="250"/>
      <c r="B2427" s="250"/>
      <c r="C2427" s="251"/>
      <c r="D2427" s="252"/>
      <c r="E2427" s="253"/>
      <c r="F2427" s="247" t="s">
        <v>917</v>
      </c>
      <c r="G2427" s="448" t="s">
        <v>918</v>
      </c>
    </row>
    <row r="2428" spans="1:7" x14ac:dyDescent="0.15">
      <c r="A2428" s="250"/>
      <c r="B2428" s="250"/>
      <c r="C2428" s="251"/>
      <c r="D2428" s="252"/>
      <c r="E2428" s="253"/>
      <c r="F2428" s="254"/>
      <c r="G2428" s="449" t="s">
        <v>919</v>
      </c>
    </row>
    <row r="2429" spans="1:7" x14ac:dyDescent="0.15">
      <c r="A2429" s="250"/>
      <c r="B2429" s="250"/>
      <c r="C2429" s="251"/>
      <c r="D2429" s="252"/>
      <c r="E2429" s="253"/>
      <c r="F2429" s="254"/>
      <c r="G2429" s="449" t="s">
        <v>920</v>
      </c>
    </row>
    <row r="2430" spans="1:7" x14ac:dyDescent="0.15">
      <c r="A2430" s="250"/>
      <c r="B2430" s="250"/>
      <c r="C2430" s="251"/>
      <c r="D2430" s="252"/>
      <c r="E2430" s="253"/>
      <c r="F2430" s="254"/>
      <c r="G2430" s="449" t="s">
        <v>921</v>
      </c>
    </row>
    <row r="2431" spans="1:7" x14ac:dyDescent="0.15">
      <c r="A2431" s="250"/>
      <c r="B2431" s="250"/>
      <c r="C2431" s="251"/>
      <c r="D2431" s="252"/>
      <c r="E2431" s="253"/>
      <c r="F2431" s="254"/>
      <c r="G2431" s="450" t="s">
        <v>922</v>
      </c>
    </row>
    <row r="2432" spans="1:7" x14ac:dyDescent="0.15">
      <c r="A2432" s="250"/>
      <c r="B2432" s="250"/>
      <c r="C2432" s="251"/>
      <c r="D2432" s="252"/>
      <c r="E2432" s="253"/>
      <c r="F2432" s="254"/>
      <c r="G2432" s="449" t="s">
        <v>923</v>
      </c>
    </row>
    <row r="2433" spans="1:7" x14ac:dyDescent="0.15">
      <c r="A2433" s="250"/>
      <c r="B2433" s="250"/>
      <c r="C2433" s="251"/>
      <c r="D2433" s="252"/>
      <c r="E2433" s="253"/>
      <c r="F2433" s="254"/>
      <c r="G2433" s="451" t="s">
        <v>924</v>
      </c>
    </row>
    <row r="2434" spans="1:7" x14ac:dyDescent="0.15">
      <c r="A2434" s="250"/>
      <c r="B2434" s="250"/>
      <c r="C2434" s="251"/>
      <c r="D2434" s="252"/>
      <c r="E2434" s="253"/>
      <c r="F2434" s="247" t="s">
        <v>925</v>
      </c>
      <c r="G2434" s="448" t="s">
        <v>926</v>
      </c>
    </row>
    <row r="2435" spans="1:7" x14ac:dyDescent="0.15">
      <c r="A2435" s="250"/>
      <c r="B2435" s="250"/>
      <c r="C2435" s="251"/>
      <c r="D2435" s="252"/>
      <c r="E2435" s="253"/>
      <c r="F2435" s="254"/>
      <c r="G2435" s="449" t="s">
        <v>927</v>
      </c>
    </row>
    <row r="2436" spans="1:7" x14ac:dyDescent="0.15">
      <c r="A2436" s="250"/>
      <c r="B2436" s="250"/>
      <c r="C2436" s="251"/>
      <c r="D2436" s="252"/>
      <c r="E2436" s="253"/>
      <c r="F2436" s="254"/>
      <c r="G2436" s="449" t="s">
        <v>928</v>
      </c>
    </row>
    <row r="2437" spans="1:7" x14ac:dyDescent="0.15">
      <c r="A2437" s="250"/>
      <c r="B2437" s="250"/>
      <c r="C2437" s="251"/>
      <c r="D2437" s="252"/>
      <c r="E2437" s="253"/>
      <c r="F2437" s="254"/>
      <c r="G2437" s="450" t="s">
        <v>929</v>
      </c>
    </row>
    <row r="2438" spans="1:7" x14ac:dyDescent="0.15">
      <c r="A2438" s="250"/>
      <c r="B2438" s="250"/>
      <c r="C2438" s="251"/>
      <c r="D2438" s="252"/>
      <c r="E2438" s="253"/>
      <c r="F2438" s="254"/>
      <c r="G2438" s="449" t="s">
        <v>930</v>
      </c>
    </row>
    <row r="2439" spans="1:7" x14ac:dyDescent="0.15">
      <c r="A2439" s="250"/>
      <c r="B2439" s="250"/>
      <c r="C2439" s="251"/>
      <c r="D2439" s="252"/>
      <c r="E2439" s="253"/>
      <c r="F2439" s="254"/>
      <c r="G2439" s="449" t="s">
        <v>931</v>
      </c>
    </row>
    <row r="2440" spans="1:7" x14ac:dyDescent="0.15">
      <c r="A2440" s="250"/>
      <c r="B2440" s="250"/>
      <c r="C2440" s="251"/>
      <c r="D2440" s="252"/>
      <c r="E2440" s="253"/>
      <c r="F2440" s="254"/>
      <c r="G2440" s="450" t="s">
        <v>932</v>
      </c>
    </row>
    <row r="2441" spans="1:7" x14ac:dyDescent="0.15">
      <c r="A2441" s="250"/>
      <c r="B2441" s="250"/>
      <c r="C2441" s="251"/>
      <c r="D2441" s="252"/>
      <c r="E2441" s="253"/>
      <c r="F2441" s="254"/>
      <c r="G2441" s="449" t="s">
        <v>933</v>
      </c>
    </row>
    <row r="2442" spans="1:7" x14ac:dyDescent="0.15">
      <c r="A2442" s="250"/>
      <c r="B2442" s="250"/>
      <c r="C2442" s="251"/>
      <c r="D2442" s="252"/>
      <c r="E2442" s="253"/>
      <c r="F2442" s="254"/>
      <c r="G2442" s="449" t="s">
        <v>934</v>
      </c>
    </row>
    <row r="2443" spans="1:7" x14ac:dyDescent="0.15">
      <c r="A2443" s="250"/>
      <c r="B2443" s="250"/>
      <c r="C2443" s="251"/>
      <c r="D2443" s="252"/>
      <c r="E2443" s="253"/>
      <c r="F2443" s="254"/>
      <c r="G2443" s="449" t="s">
        <v>935</v>
      </c>
    </row>
    <row r="2444" spans="1:7" x14ac:dyDescent="0.15">
      <c r="A2444" s="250"/>
      <c r="B2444" s="250"/>
      <c r="C2444" s="251"/>
      <c r="D2444" s="252"/>
      <c r="E2444" s="253"/>
      <c r="F2444" s="254"/>
      <c r="G2444" s="451" t="s">
        <v>936</v>
      </c>
    </row>
    <row r="2445" spans="1:7" x14ac:dyDescent="0.15">
      <c r="A2445" s="250"/>
      <c r="B2445" s="250"/>
      <c r="C2445" s="251"/>
      <c r="D2445" s="252"/>
      <c r="E2445" s="253"/>
      <c r="F2445" s="247" t="s">
        <v>3096</v>
      </c>
      <c r="G2445" s="448" t="s">
        <v>937</v>
      </c>
    </row>
    <row r="2446" spans="1:7" x14ac:dyDescent="0.15">
      <c r="A2446" s="250"/>
      <c r="B2446" s="250"/>
      <c r="C2446" s="251"/>
      <c r="D2446" s="252"/>
      <c r="E2446" s="253"/>
      <c r="F2446" s="254"/>
      <c r="G2446" s="449" t="s">
        <v>938</v>
      </c>
    </row>
    <row r="2447" spans="1:7" x14ac:dyDescent="0.15">
      <c r="A2447" s="250"/>
      <c r="B2447" s="250"/>
      <c r="C2447" s="251"/>
      <c r="D2447" s="252"/>
      <c r="E2447" s="253"/>
      <c r="F2447" s="254"/>
      <c r="G2447" s="449" t="s">
        <v>939</v>
      </c>
    </row>
    <row r="2448" spans="1:7" x14ac:dyDescent="0.15">
      <c r="A2448" s="250"/>
      <c r="B2448" s="250"/>
      <c r="C2448" s="251"/>
      <c r="D2448" s="252"/>
      <c r="E2448" s="253"/>
      <c r="F2448" s="254"/>
      <c r="G2448" s="449" t="s">
        <v>940</v>
      </c>
    </row>
    <row r="2449" spans="1:7" x14ac:dyDescent="0.15">
      <c r="A2449" s="250"/>
      <c r="B2449" s="250"/>
      <c r="C2449" s="251"/>
      <c r="D2449" s="252"/>
      <c r="E2449" s="253"/>
      <c r="F2449" s="254"/>
      <c r="G2449" s="450" t="s">
        <v>941</v>
      </c>
    </row>
    <row r="2450" spans="1:7" x14ac:dyDescent="0.15">
      <c r="A2450" s="250"/>
      <c r="B2450" s="250"/>
      <c r="C2450" s="251"/>
      <c r="D2450" s="252"/>
      <c r="E2450" s="253"/>
      <c r="F2450" s="254"/>
      <c r="G2450" s="449" t="s">
        <v>942</v>
      </c>
    </row>
    <row r="2451" spans="1:7" x14ac:dyDescent="0.15">
      <c r="A2451" s="250"/>
      <c r="B2451" s="250"/>
      <c r="C2451" s="251"/>
      <c r="D2451" s="252"/>
      <c r="E2451" s="253"/>
      <c r="F2451" s="254"/>
      <c r="G2451" s="451" t="s">
        <v>943</v>
      </c>
    </row>
    <row r="2452" spans="1:7" x14ac:dyDescent="0.15">
      <c r="A2452" s="250"/>
      <c r="B2452" s="250"/>
      <c r="C2452" s="251"/>
      <c r="D2452" s="252"/>
      <c r="E2452" s="253"/>
      <c r="F2452" s="247" t="s">
        <v>3097</v>
      </c>
      <c r="G2452" s="448" t="s">
        <v>944</v>
      </c>
    </row>
    <row r="2453" spans="1:7" x14ac:dyDescent="0.15">
      <c r="A2453" s="250"/>
      <c r="B2453" s="250"/>
      <c r="C2453" s="251"/>
      <c r="D2453" s="252"/>
      <c r="E2453" s="253"/>
      <c r="F2453" s="254"/>
      <c r="G2453" s="449" t="s">
        <v>945</v>
      </c>
    </row>
    <row r="2454" spans="1:7" x14ac:dyDescent="0.15">
      <c r="A2454" s="250"/>
      <c r="B2454" s="250"/>
      <c r="C2454" s="251"/>
      <c r="D2454" s="252"/>
      <c r="E2454" s="253"/>
      <c r="F2454" s="254"/>
      <c r="G2454" s="449" t="s">
        <v>946</v>
      </c>
    </row>
    <row r="2455" spans="1:7" x14ac:dyDescent="0.15">
      <c r="A2455" s="250"/>
      <c r="B2455" s="250"/>
      <c r="C2455" s="251"/>
      <c r="D2455" s="252"/>
      <c r="E2455" s="253"/>
      <c r="F2455" s="254"/>
      <c r="G2455" s="449" t="s">
        <v>947</v>
      </c>
    </row>
    <row r="2456" spans="1:7" x14ac:dyDescent="0.15">
      <c r="A2456" s="250"/>
      <c r="B2456" s="250"/>
      <c r="C2456" s="251"/>
      <c r="D2456" s="252"/>
      <c r="E2456" s="253"/>
      <c r="F2456" s="254"/>
      <c r="G2456" s="450" t="s">
        <v>3098</v>
      </c>
    </row>
    <row r="2457" spans="1:7" x14ac:dyDescent="0.15">
      <c r="A2457" s="250"/>
      <c r="B2457" s="250"/>
      <c r="C2457" s="251"/>
      <c r="D2457" s="252"/>
      <c r="E2457" s="253"/>
      <c r="F2457" s="254"/>
      <c r="G2457" s="449" t="s">
        <v>948</v>
      </c>
    </row>
    <row r="2458" spans="1:7" x14ac:dyDescent="0.15">
      <c r="A2458" s="250"/>
      <c r="B2458" s="250"/>
      <c r="C2458" s="251"/>
      <c r="D2458" s="252"/>
      <c r="E2458" s="253"/>
      <c r="F2458" s="254"/>
      <c r="G2458" s="449" t="s">
        <v>949</v>
      </c>
    </row>
    <row r="2459" spans="1:7" x14ac:dyDescent="0.15">
      <c r="A2459" s="250"/>
      <c r="B2459" s="250"/>
      <c r="C2459" s="251"/>
      <c r="D2459" s="252"/>
      <c r="E2459" s="253"/>
      <c r="F2459" s="254"/>
      <c r="G2459" s="449" t="s">
        <v>950</v>
      </c>
    </row>
    <row r="2460" spans="1:7" x14ac:dyDescent="0.15">
      <c r="A2460" s="250"/>
      <c r="B2460" s="250"/>
      <c r="C2460" s="251"/>
      <c r="D2460" s="252"/>
      <c r="E2460" s="253"/>
      <c r="F2460" s="254"/>
      <c r="G2460" s="450" t="s">
        <v>951</v>
      </c>
    </row>
    <row r="2461" spans="1:7" x14ac:dyDescent="0.15">
      <c r="A2461" s="250"/>
      <c r="B2461" s="250"/>
      <c r="C2461" s="251"/>
      <c r="D2461" s="252"/>
      <c r="E2461" s="253"/>
      <c r="F2461" s="254"/>
      <c r="G2461" s="449" t="s">
        <v>3099</v>
      </c>
    </row>
    <row r="2462" spans="1:7" x14ac:dyDescent="0.15">
      <c r="A2462" s="250"/>
      <c r="B2462" s="250"/>
      <c r="C2462" s="251"/>
      <c r="D2462" s="252"/>
      <c r="E2462" s="253"/>
      <c r="F2462" s="254"/>
      <c r="G2462" s="449" t="s">
        <v>3100</v>
      </c>
    </row>
    <row r="2463" spans="1:7" x14ac:dyDescent="0.15">
      <c r="A2463" s="250"/>
      <c r="B2463" s="250"/>
      <c r="C2463" s="251"/>
      <c r="D2463" s="252"/>
      <c r="E2463" s="253"/>
      <c r="F2463" s="254"/>
      <c r="G2463" s="449" t="s">
        <v>3101</v>
      </c>
    </row>
    <row r="2464" spans="1:7" x14ac:dyDescent="0.15">
      <c r="A2464" s="250"/>
      <c r="B2464" s="250"/>
      <c r="C2464" s="251"/>
      <c r="D2464" s="252"/>
      <c r="E2464" s="253"/>
      <c r="F2464" s="254"/>
      <c r="G2464" s="450" t="s">
        <v>952</v>
      </c>
    </row>
    <row r="2465" spans="1:7" x14ac:dyDescent="0.15">
      <c r="A2465" s="250"/>
      <c r="B2465" s="250"/>
      <c r="C2465" s="251"/>
      <c r="D2465" s="252"/>
      <c r="E2465" s="253"/>
      <c r="F2465" s="254"/>
      <c r="G2465" s="449" t="s">
        <v>953</v>
      </c>
    </row>
    <row r="2466" spans="1:7" x14ac:dyDescent="0.15">
      <c r="A2466" s="250"/>
      <c r="B2466" s="257"/>
      <c r="C2466" s="255"/>
      <c r="D2466" s="256"/>
      <c r="E2466" s="258"/>
      <c r="F2466" s="259"/>
      <c r="G2466" s="451" t="s">
        <v>3102</v>
      </c>
    </row>
    <row r="2467" spans="1:7" x14ac:dyDescent="0.15">
      <c r="A2467" s="250"/>
      <c r="B2467" s="453" t="s">
        <v>954</v>
      </c>
      <c r="C2467" s="254" t="s">
        <v>852</v>
      </c>
      <c r="D2467" s="248" t="s">
        <v>32</v>
      </c>
      <c r="E2467" s="249" t="s">
        <v>3030</v>
      </c>
      <c r="F2467" s="247" t="s">
        <v>853</v>
      </c>
      <c r="G2467" s="448" t="s">
        <v>854</v>
      </c>
    </row>
    <row r="2468" spans="1:7" x14ac:dyDescent="0.15">
      <c r="A2468" s="250"/>
      <c r="B2468" s="432"/>
      <c r="C2468" s="251"/>
      <c r="D2468" s="252"/>
      <c r="E2468" s="253"/>
      <c r="F2468" s="254"/>
      <c r="G2468" s="449" t="s">
        <v>955</v>
      </c>
    </row>
    <row r="2469" spans="1:7" x14ac:dyDescent="0.15">
      <c r="A2469" s="250"/>
      <c r="B2469" s="250"/>
      <c r="C2469" s="251"/>
      <c r="D2469" s="252"/>
      <c r="E2469" s="253"/>
      <c r="F2469" s="254"/>
      <c r="G2469" s="449" t="s">
        <v>856</v>
      </c>
    </row>
    <row r="2470" spans="1:7" x14ac:dyDescent="0.15">
      <c r="A2470" s="250"/>
      <c r="B2470" s="250"/>
      <c r="C2470" s="251"/>
      <c r="D2470" s="252"/>
      <c r="E2470" s="253"/>
      <c r="F2470" s="254"/>
      <c r="G2470" s="449" t="s">
        <v>956</v>
      </c>
    </row>
    <row r="2471" spans="1:7" x14ac:dyDescent="0.15">
      <c r="A2471" s="250"/>
      <c r="B2471" s="250"/>
      <c r="C2471" s="251"/>
      <c r="D2471" s="252"/>
      <c r="E2471" s="253"/>
      <c r="F2471" s="254"/>
      <c r="G2471" s="450" t="s">
        <v>858</v>
      </c>
    </row>
    <row r="2472" spans="1:7" ht="31.5" customHeight="1" x14ac:dyDescent="0.15">
      <c r="A2472" s="250"/>
      <c r="B2472" s="250"/>
      <c r="C2472" s="251"/>
      <c r="D2472" s="252"/>
      <c r="E2472" s="253"/>
      <c r="F2472" s="254"/>
      <c r="G2472" s="449" t="s">
        <v>859</v>
      </c>
    </row>
    <row r="2473" spans="1:7" ht="27" x14ac:dyDescent="0.15">
      <c r="A2473" s="250"/>
      <c r="B2473" s="250"/>
      <c r="C2473" s="251"/>
      <c r="D2473" s="252"/>
      <c r="E2473" s="253"/>
      <c r="F2473" s="254"/>
      <c r="G2473" s="449" t="s">
        <v>860</v>
      </c>
    </row>
    <row r="2474" spans="1:7" ht="28.5" customHeight="1" x14ac:dyDescent="0.15">
      <c r="A2474" s="250"/>
      <c r="B2474" s="250"/>
      <c r="C2474" s="251"/>
      <c r="D2474" s="252"/>
      <c r="E2474" s="253"/>
      <c r="F2474" s="254"/>
      <c r="G2474" s="449" t="s">
        <v>861</v>
      </c>
    </row>
    <row r="2475" spans="1:7" x14ac:dyDescent="0.15">
      <c r="A2475" s="250"/>
      <c r="B2475" s="250"/>
      <c r="C2475" s="251"/>
      <c r="D2475" s="252"/>
      <c r="E2475" s="253"/>
      <c r="F2475" s="254"/>
      <c r="G2475" s="450" t="s">
        <v>862</v>
      </c>
    </row>
    <row r="2476" spans="1:7" x14ac:dyDescent="0.15">
      <c r="A2476" s="250"/>
      <c r="B2476" s="250"/>
      <c r="C2476" s="251"/>
      <c r="D2476" s="252"/>
      <c r="E2476" s="253"/>
      <c r="F2476" s="254"/>
      <c r="G2476" s="449" t="s">
        <v>863</v>
      </c>
    </row>
    <row r="2477" spans="1:7" ht="27" x14ac:dyDescent="0.15">
      <c r="A2477" s="250"/>
      <c r="B2477" s="250"/>
      <c r="C2477" s="251"/>
      <c r="D2477" s="252"/>
      <c r="E2477" s="253"/>
      <c r="F2477" s="254"/>
      <c r="G2477" s="451" t="s">
        <v>864</v>
      </c>
    </row>
    <row r="2478" spans="1:7" x14ac:dyDescent="0.15">
      <c r="A2478" s="250"/>
      <c r="B2478" s="250"/>
      <c r="C2478" s="251"/>
      <c r="D2478" s="252"/>
      <c r="E2478" s="253"/>
      <c r="F2478" s="453" t="s">
        <v>865</v>
      </c>
      <c r="G2478" s="448" t="s">
        <v>866</v>
      </c>
    </row>
    <row r="2479" spans="1:7" x14ac:dyDescent="0.15">
      <c r="A2479" s="250"/>
      <c r="B2479" s="250"/>
      <c r="C2479" s="251"/>
      <c r="D2479" s="252"/>
      <c r="E2479" s="253"/>
      <c r="F2479" s="432"/>
      <c r="G2479" s="449" t="s">
        <v>867</v>
      </c>
    </row>
    <row r="2480" spans="1:7" x14ac:dyDescent="0.15">
      <c r="A2480" s="250"/>
      <c r="B2480" s="250"/>
      <c r="C2480" s="251"/>
      <c r="D2480" s="252"/>
      <c r="E2480" s="253"/>
      <c r="F2480" s="260"/>
      <c r="G2480" s="449" t="s">
        <v>868</v>
      </c>
    </row>
    <row r="2481" spans="1:7" x14ac:dyDescent="0.15">
      <c r="A2481" s="250"/>
      <c r="B2481" s="250"/>
      <c r="C2481" s="251"/>
      <c r="D2481" s="252"/>
      <c r="E2481" s="253"/>
      <c r="F2481" s="254"/>
      <c r="G2481" s="449" t="s">
        <v>869</v>
      </c>
    </row>
    <row r="2482" spans="1:7" x14ac:dyDescent="0.15">
      <c r="A2482" s="250"/>
      <c r="B2482" s="250"/>
      <c r="C2482" s="251"/>
      <c r="D2482" s="252"/>
      <c r="E2482" s="253"/>
      <c r="F2482" s="254"/>
      <c r="G2482" s="449" t="s">
        <v>870</v>
      </c>
    </row>
    <row r="2483" spans="1:7" ht="27" x14ac:dyDescent="0.15">
      <c r="A2483" s="250"/>
      <c r="B2483" s="250"/>
      <c r="C2483" s="251"/>
      <c r="D2483" s="252"/>
      <c r="E2483" s="253"/>
      <c r="F2483" s="254"/>
      <c r="G2483" s="450" t="s">
        <v>871</v>
      </c>
    </row>
    <row r="2484" spans="1:7" x14ac:dyDescent="0.15">
      <c r="A2484" s="250"/>
      <c r="B2484" s="250"/>
      <c r="C2484" s="251"/>
      <c r="D2484" s="252"/>
      <c r="E2484" s="253"/>
      <c r="F2484" s="254"/>
      <c r="G2484" s="449" t="s">
        <v>872</v>
      </c>
    </row>
    <row r="2485" spans="1:7" x14ac:dyDescent="0.15">
      <c r="A2485" s="250"/>
      <c r="B2485" s="250"/>
      <c r="C2485" s="251"/>
      <c r="D2485" s="252"/>
      <c r="E2485" s="253"/>
      <c r="F2485" s="254"/>
      <c r="G2485" s="449" t="s">
        <v>873</v>
      </c>
    </row>
    <row r="2486" spans="1:7" x14ac:dyDescent="0.15">
      <c r="A2486" s="250"/>
      <c r="B2486" s="250"/>
      <c r="C2486" s="251"/>
      <c r="D2486" s="252"/>
      <c r="E2486" s="253"/>
      <c r="F2486" s="254"/>
      <c r="G2486" s="451" t="s">
        <v>874</v>
      </c>
    </row>
    <row r="2487" spans="1:7" x14ac:dyDescent="0.15">
      <c r="A2487" s="250"/>
      <c r="B2487" s="250"/>
      <c r="C2487" s="251"/>
      <c r="D2487" s="252"/>
      <c r="E2487" s="253"/>
      <c r="F2487" s="247" t="s">
        <v>957</v>
      </c>
      <c r="G2487" s="448" t="s">
        <v>958</v>
      </c>
    </row>
    <row r="2488" spans="1:7" x14ac:dyDescent="0.15">
      <c r="A2488" s="250"/>
      <c r="B2488" s="250"/>
      <c r="C2488" s="251"/>
      <c r="D2488" s="252"/>
      <c r="E2488" s="253"/>
      <c r="F2488" s="254"/>
      <c r="G2488" s="449" t="s">
        <v>959</v>
      </c>
    </row>
    <row r="2489" spans="1:7" x14ac:dyDescent="0.15">
      <c r="A2489" s="250"/>
      <c r="B2489" s="250"/>
      <c r="C2489" s="251"/>
      <c r="D2489" s="252"/>
      <c r="E2489" s="253"/>
      <c r="F2489" s="254"/>
      <c r="G2489" s="449" t="s">
        <v>878</v>
      </c>
    </row>
    <row r="2490" spans="1:7" x14ac:dyDescent="0.15">
      <c r="A2490" s="250"/>
      <c r="B2490" s="250"/>
      <c r="C2490" s="251"/>
      <c r="D2490" s="252"/>
      <c r="E2490" s="253"/>
      <c r="F2490" s="254"/>
      <c r="G2490" s="450" t="s">
        <v>880</v>
      </c>
    </row>
    <row r="2491" spans="1:7" x14ac:dyDescent="0.15">
      <c r="A2491" s="250"/>
      <c r="B2491" s="250"/>
      <c r="C2491" s="251"/>
      <c r="D2491" s="252"/>
      <c r="E2491" s="253"/>
      <c r="F2491" s="254"/>
      <c r="G2491" s="449" t="s">
        <v>960</v>
      </c>
    </row>
    <row r="2492" spans="1:7" x14ac:dyDescent="0.15">
      <c r="A2492" s="250"/>
      <c r="B2492" s="250"/>
      <c r="C2492" s="251"/>
      <c r="D2492" s="252"/>
      <c r="E2492" s="253"/>
      <c r="F2492" s="254"/>
      <c r="G2492" s="449" t="s">
        <v>882</v>
      </c>
    </row>
    <row r="2493" spans="1:7" x14ac:dyDescent="0.15">
      <c r="A2493" s="250"/>
      <c r="B2493" s="250"/>
      <c r="C2493" s="251"/>
      <c r="D2493" s="252"/>
      <c r="E2493" s="253"/>
      <c r="F2493" s="254"/>
      <c r="G2493" s="449" t="s">
        <v>961</v>
      </c>
    </row>
    <row r="2494" spans="1:7" x14ac:dyDescent="0.15">
      <c r="A2494" s="250"/>
      <c r="B2494" s="250"/>
      <c r="C2494" s="251"/>
      <c r="D2494" s="252"/>
      <c r="E2494" s="253"/>
      <c r="F2494" s="254"/>
      <c r="G2494" s="450" t="s">
        <v>884</v>
      </c>
    </row>
    <row r="2495" spans="1:7" ht="27.75" customHeight="1" x14ac:dyDescent="0.15">
      <c r="A2495" s="250"/>
      <c r="B2495" s="250"/>
      <c r="C2495" s="251"/>
      <c r="D2495" s="252"/>
      <c r="E2495" s="253"/>
      <c r="F2495" s="254"/>
      <c r="G2495" s="449" t="s">
        <v>962</v>
      </c>
    </row>
    <row r="2496" spans="1:7" x14ac:dyDescent="0.15">
      <c r="A2496" s="250"/>
      <c r="B2496" s="250"/>
      <c r="C2496" s="251"/>
      <c r="D2496" s="252"/>
      <c r="E2496" s="253"/>
      <c r="F2496" s="254"/>
      <c r="G2496" s="451" t="s">
        <v>886</v>
      </c>
    </row>
    <row r="2497" spans="1:7" x14ac:dyDescent="0.15">
      <c r="A2497" s="250"/>
      <c r="B2497" s="250"/>
      <c r="C2497" s="251"/>
      <c r="D2497" s="252"/>
      <c r="E2497" s="253"/>
      <c r="F2497" s="247" t="s">
        <v>887</v>
      </c>
      <c r="G2497" s="448" t="s">
        <v>888</v>
      </c>
    </row>
    <row r="2498" spans="1:7" x14ac:dyDescent="0.15">
      <c r="A2498" s="250"/>
      <c r="B2498" s="250"/>
      <c r="C2498" s="251"/>
      <c r="D2498" s="252"/>
      <c r="E2498" s="253"/>
      <c r="F2498" s="254"/>
      <c r="G2498" s="449" t="s">
        <v>963</v>
      </c>
    </row>
    <row r="2499" spans="1:7" x14ac:dyDescent="0.15">
      <c r="A2499" s="250"/>
      <c r="B2499" s="250"/>
      <c r="C2499" s="251"/>
      <c r="D2499" s="252"/>
      <c r="E2499" s="253"/>
      <c r="F2499" s="254"/>
      <c r="G2499" s="449" t="s">
        <v>964</v>
      </c>
    </row>
    <row r="2500" spans="1:7" x14ac:dyDescent="0.15">
      <c r="A2500" s="250"/>
      <c r="B2500" s="250"/>
      <c r="C2500" s="251"/>
      <c r="D2500" s="252"/>
      <c r="E2500" s="253"/>
      <c r="F2500" s="254"/>
      <c r="G2500" s="449" t="s">
        <v>965</v>
      </c>
    </row>
    <row r="2501" spans="1:7" x14ac:dyDescent="0.15">
      <c r="A2501" s="250"/>
      <c r="B2501" s="250"/>
      <c r="C2501" s="251"/>
      <c r="D2501" s="252"/>
      <c r="E2501" s="253"/>
      <c r="F2501" s="254"/>
      <c r="G2501" s="450" t="s">
        <v>891</v>
      </c>
    </row>
    <row r="2502" spans="1:7" x14ac:dyDescent="0.15">
      <c r="A2502" s="250"/>
      <c r="B2502" s="250"/>
      <c r="C2502" s="251"/>
      <c r="D2502" s="252"/>
      <c r="E2502" s="253"/>
      <c r="F2502" s="254"/>
      <c r="G2502" s="449" t="s">
        <v>892</v>
      </c>
    </row>
    <row r="2503" spans="1:7" x14ac:dyDescent="0.15">
      <c r="A2503" s="250"/>
      <c r="B2503" s="250"/>
      <c r="C2503" s="251"/>
      <c r="D2503" s="252"/>
      <c r="E2503" s="253"/>
      <c r="F2503" s="254"/>
      <c r="G2503" s="449" t="s">
        <v>893</v>
      </c>
    </row>
    <row r="2504" spans="1:7" ht="27" x14ac:dyDescent="0.15">
      <c r="A2504" s="250"/>
      <c r="B2504" s="250"/>
      <c r="C2504" s="251"/>
      <c r="D2504" s="252"/>
      <c r="E2504" s="253"/>
      <c r="F2504" s="254"/>
      <c r="G2504" s="449" t="s">
        <v>894</v>
      </c>
    </row>
    <row r="2505" spans="1:7" x14ac:dyDescent="0.15">
      <c r="A2505" s="250"/>
      <c r="B2505" s="250"/>
      <c r="C2505" s="251"/>
      <c r="D2505" s="252"/>
      <c r="E2505" s="253"/>
      <c r="F2505" s="254"/>
      <c r="G2505" s="450" t="s">
        <v>895</v>
      </c>
    </row>
    <row r="2506" spans="1:7" x14ac:dyDescent="0.15">
      <c r="A2506" s="250"/>
      <c r="B2506" s="250"/>
      <c r="C2506" s="251"/>
      <c r="D2506" s="252"/>
      <c r="E2506" s="253"/>
      <c r="F2506" s="254"/>
      <c r="G2506" s="449" t="s">
        <v>896</v>
      </c>
    </row>
    <row r="2507" spans="1:7" x14ac:dyDescent="0.15">
      <c r="A2507" s="250"/>
      <c r="B2507" s="250"/>
      <c r="C2507" s="251"/>
      <c r="D2507" s="252"/>
      <c r="E2507" s="253"/>
      <c r="F2507" s="254"/>
      <c r="G2507" s="449" t="s">
        <v>897</v>
      </c>
    </row>
    <row r="2508" spans="1:7" x14ac:dyDescent="0.15">
      <c r="A2508" s="250"/>
      <c r="B2508" s="250"/>
      <c r="C2508" s="255"/>
      <c r="D2508" s="252"/>
      <c r="E2508" s="253"/>
      <c r="F2508" s="254"/>
      <c r="G2508" s="451" t="s">
        <v>898</v>
      </c>
    </row>
    <row r="2509" spans="1:7" x14ac:dyDescent="0.15">
      <c r="A2509" s="250"/>
      <c r="B2509" s="250"/>
      <c r="C2509" s="254" t="s">
        <v>966</v>
      </c>
      <c r="D2509" s="248" t="s">
        <v>900</v>
      </c>
      <c r="E2509" s="249" t="s">
        <v>3030</v>
      </c>
      <c r="F2509" s="247" t="s">
        <v>967</v>
      </c>
      <c r="G2509" s="448" t="s">
        <v>968</v>
      </c>
    </row>
    <row r="2510" spans="1:7" x14ac:dyDescent="0.15">
      <c r="A2510" s="250"/>
      <c r="B2510" s="250"/>
      <c r="C2510" s="251"/>
      <c r="D2510" s="252"/>
      <c r="E2510" s="253"/>
      <c r="F2510" s="254"/>
      <c r="G2510" s="449" t="s">
        <v>969</v>
      </c>
    </row>
    <row r="2511" spans="1:7" x14ac:dyDescent="0.15">
      <c r="A2511" s="250"/>
      <c r="B2511" s="250"/>
      <c r="C2511" s="251"/>
      <c r="D2511" s="252"/>
      <c r="E2511" s="253"/>
      <c r="F2511" s="254"/>
      <c r="G2511" s="449" t="s">
        <v>970</v>
      </c>
    </row>
    <row r="2512" spans="1:7" x14ac:dyDescent="0.15">
      <c r="A2512" s="250"/>
      <c r="B2512" s="250"/>
      <c r="C2512" s="251"/>
      <c r="D2512" s="252"/>
      <c r="E2512" s="253"/>
      <c r="F2512" s="254"/>
      <c r="G2512" s="449" t="s">
        <v>971</v>
      </c>
    </row>
    <row r="2513" spans="1:7" x14ac:dyDescent="0.15">
      <c r="A2513" s="250"/>
      <c r="B2513" s="250"/>
      <c r="C2513" s="251"/>
      <c r="D2513" s="252"/>
      <c r="E2513" s="253"/>
      <c r="F2513" s="254"/>
      <c r="G2513" s="450" t="s">
        <v>972</v>
      </c>
    </row>
    <row r="2514" spans="1:7" x14ac:dyDescent="0.15">
      <c r="A2514" s="250"/>
      <c r="B2514" s="250"/>
      <c r="C2514" s="251"/>
      <c r="D2514" s="252"/>
      <c r="E2514" s="253"/>
      <c r="F2514" s="254"/>
      <c r="G2514" s="449" t="s">
        <v>903</v>
      </c>
    </row>
    <row r="2515" spans="1:7" x14ac:dyDescent="0.15">
      <c r="A2515" s="250"/>
      <c r="B2515" s="250"/>
      <c r="C2515" s="251"/>
      <c r="D2515" s="252"/>
      <c r="E2515" s="253"/>
      <c r="F2515" s="254"/>
      <c r="G2515" s="449" t="s">
        <v>904</v>
      </c>
    </row>
    <row r="2516" spans="1:7" x14ac:dyDescent="0.15">
      <c r="A2516" s="250"/>
      <c r="B2516" s="250"/>
      <c r="C2516" s="251"/>
      <c r="D2516" s="252"/>
      <c r="E2516" s="253"/>
      <c r="F2516" s="254"/>
      <c r="G2516" s="450" t="s">
        <v>973</v>
      </c>
    </row>
    <row r="2517" spans="1:7" x14ac:dyDescent="0.15">
      <c r="A2517" s="250"/>
      <c r="B2517" s="250"/>
      <c r="C2517" s="251"/>
      <c r="D2517" s="252"/>
      <c r="E2517" s="253"/>
      <c r="F2517" s="254"/>
      <c r="G2517" s="449" t="s">
        <v>905</v>
      </c>
    </row>
    <row r="2518" spans="1:7" x14ac:dyDescent="0.15">
      <c r="A2518" s="250"/>
      <c r="B2518" s="250"/>
      <c r="C2518" s="251"/>
      <c r="D2518" s="252"/>
      <c r="E2518" s="253"/>
      <c r="F2518" s="254"/>
      <c r="G2518" s="449" t="s">
        <v>974</v>
      </c>
    </row>
    <row r="2519" spans="1:7" x14ac:dyDescent="0.15">
      <c r="A2519" s="250"/>
      <c r="B2519" s="250"/>
      <c r="C2519" s="251"/>
      <c r="D2519" s="252"/>
      <c r="E2519" s="253"/>
      <c r="F2519" s="254"/>
      <c r="G2519" s="449" t="s">
        <v>906</v>
      </c>
    </row>
    <row r="2520" spans="1:7" x14ac:dyDescent="0.15">
      <c r="A2520" s="250"/>
      <c r="B2520" s="250"/>
      <c r="C2520" s="251"/>
      <c r="D2520" s="252"/>
      <c r="E2520" s="253"/>
      <c r="F2520" s="254"/>
      <c r="G2520" s="451" t="s">
        <v>975</v>
      </c>
    </row>
    <row r="2521" spans="1:7" x14ac:dyDescent="0.15">
      <c r="A2521" s="250"/>
      <c r="B2521" s="250"/>
      <c r="C2521" s="251"/>
      <c r="D2521" s="252"/>
      <c r="E2521" s="253"/>
      <c r="F2521" s="247" t="s">
        <v>976</v>
      </c>
      <c r="G2521" s="448" t="s">
        <v>977</v>
      </c>
    </row>
    <row r="2522" spans="1:7" x14ac:dyDescent="0.15">
      <c r="A2522" s="250"/>
      <c r="B2522" s="250"/>
      <c r="C2522" s="251"/>
      <c r="D2522" s="252"/>
      <c r="E2522" s="253"/>
      <c r="F2522" s="254"/>
      <c r="G2522" s="449" t="s">
        <v>978</v>
      </c>
    </row>
    <row r="2523" spans="1:7" x14ac:dyDescent="0.15">
      <c r="A2523" s="250"/>
      <c r="B2523" s="250"/>
      <c r="C2523" s="251"/>
      <c r="D2523" s="252"/>
      <c r="E2523" s="253"/>
      <c r="F2523" s="254"/>
      <c r="G2523" s="449" t="s">
        <v>910</v>
      </c>
    </row>
    <row r="2524" spans="1:7" ht="27" x14ac:dyDescent="0.15">
      <c r="A2524" s="250"/>
      <c r="B2524" s="250"/>
      <c r="C2524" s="251"/>
      <c r="D2524" s="252"/>
      <c r="E2524" s="253"/>
      <c r="F2524" s="254"/>
      <c r="G2524" s="450" t="s">
        <v>911</v>
      </c>
    </row>
    <row r="2525" spans="1:7" x14ac:dyDescent="0.15">
      <c r="A2525" s="250"/>
      <c r="B2525" s="250"/>
      <c r="C2525" s="251"/>
      <c r="D2525" s="252"/>
      <c r="E2525" s="253"/>
      <c r="F2525" s="254"/>
      <c r="G2525" s="449" t="s">
        <v>979</v>
      </c>
    </row>
    <row r="2526" spans="1:7" x14ac:dyDescent="0.15">
      <c r="A2526" s="250"/>
      <c r="B2526" s="250"/>
      <c r="C2526" s="251"/>
      <c r="D2526" s="252"/>
      <c r="E2526" s="253"/>
      <c r="F2526" s="254"/>
      <c r="G2526" s="449" t="s">
        <v>980</v>
      </c>
    </row>
    <row r="2527" spans="1:7" ht="27" customHeight="1" x14ac:dyDescent="0.15">
      <c r="A2527" s="250"/>
      <c r="B2527" s="250"/>
      <c r="C2527" s="251"/>
      <c r="D2527" s="252"/>
      <c r="E2527" s="253"/>
      <c r="F2527" s="254"/>
      <c r="G2527" s="449" t="s">
        <v>981</v>
      </c>
    </row>
    <row r="2528" spans="1:7" x14ac:dyDescent="0.15">
      <c r="A2528" s="250"/>
      <c r="B2528" s="250"/>
      <c r="C2528" s="251"/>
      <c r="D2528" s="252"/>
      <c r="E2528" s="253"/>
      <c r="F2528" s="254"/>
      <c r="G2528" s="450" t="s">
        <v>3103</v>
      </c>
    </row>
    <row r="2529" spans="1:7" x14ac:dyDescent="0.15">
      <c r="A2529" s="250"/>
      <c r="B2529" s="250"/>
      <c r="C2529" s="251"/>
      <c r="D2529" s="252"/>
      <c r="E2529" s="253"/>
      <c r="F2529" s="254"/>
      <c r="G2529" s="449" t="s">
        <v>3104</v>
      </c>
    </row>
    <row r="2530" spans="1:7" x14ac:dyDescent="0.15">
      <c r="A2530" s="250"/>
      <c r="B2530" s="250"/>
      <c r="C2530" s="251"/>
      <c r="D2530" s="252"/>
      <c r="E2530" s="253"/>
      <c r="F2530" s="254"/>
      <c r="G2530" s="451" t="s">
        <v>916</v>
      </c>
    </row>
    <row r="2531" spans="1:7" x14ac:dyDescent="0.15">
      <c r="A2531" s="250"/>
      <c r="B2531" s="250"/>
      <c r="C2531" s="251"/>
      <c r="D2531" s="252"/>
      <c r="E2531" s="253"/>
      <c r="F2531" s="247" t="s">
        <v>917</v>
      </c>
      <c r="G2531" s="448" t="s">
        <v>918</v>
      </c>
    </row>
    <row r="2532" spans="1:7" x14ac:dyDescent="0.15">
      <c r="A2532" s="250"/>
      <c r="B2532" s="250"/>
      <c r="C2532" s="251"/>
      <c r="D2532" s="252"/>
      <c r="E2532" s="253"/>
      <c r="F2532" s="254"/>
      <c r="G2532" s="449" t="s">
        <v>919</v>
      </c>
    </row>
    <row r="2533" spans="1:7" x14ac:dyDescent="0.15">
      <c r="A2533" s="250"/>
      <c r="B2533" s="250"/>
      <c r="C2533" s="251"/>
      <c r="D2533" s="252"/>
      <c r="E2533" s="253"/>
      <c r="F2533" s="261"/>
      <c r="G2533" s="449" t="s">
        <v>920</v>
      </c>
    </row>
    <row r="2534" spans="1:7" x14ac:dyDescent="0.15">
      <c r="A2534" s="250"/>
      <c r="B2534" s="250"/>
      <c r="C2534" s="251"/>
      <c r="D2534" s="252"/>
      <c r="E2534" s="253"/>
      <c r="F2534" s="254"/>
      <c r="G2534" s="449" t="s">
        <v>921</v>
      </c>
    </row>
    <row r="2535" spans="1:7" x14ac:dyDescent="0.15">
      <c r="A2535" s="250"/>
      <c r="B2535" s="250"/>
      <c r="C2535" s="251"/>
      <c r="D2535" s="252"/>
      <c r="E2535" s="253"/>
      <c r="F2535" s="254"/>
      <c r="G2535" s="450" t="s">
        <v>922</v>
      </c>
    </row>
    <row r="2536" spans="1:7" x14ac:dyDescent="0.15">
      <c r="A2536" s="250"/>
      <c r="B2536" s="250"/>
      <c r="C2536" s="251"/>
      <c r="D2536" s="252"/>
      <c r="E2536" s="253"/>
      <c r="F2536" s="254"/>
      <c r="G2536" s="449" t="s">
        <v>923</v>
      </c>
    </row>
    <row r="2537" spans="1:7" x14ac:dyDescent="0.15">
      <c r="A2537" s="250"/>
      <c r="B2537" s="250"/>
      <c r="C2537" s="251"/>
      <c r="D2537" s="252"/>
      <c r="E2537" s="253"/>
      <c r="F2537" s="254"/>
      <c r="G2537" s="451" t="s">
        <v>924</v>
      </c>
    </row>
    <row r="2538" spans="1:7" x14ac:dyDescent="0.15">
      <c r="A2538" s="250"/>
      <c r="B2538" s="250"/>
      <c r="C2538" s="251"/>
      <c r="D2538" s="252"/>
      <c r="E2538" s="253"/>
      <c r="F2538" s="247" t="s">
        <v>982</v>
      </c>
      <c r="G2538" s="448" t="s">
        <v>983</v>
      </c>
    </row>
    <row r="2539" spans="1:7" x14ac:dyDescent="0.15">
      <c r="A2539" s="250"/>
      <c r="B2539" s="250"/>
      <c r="C2539" s="251"/>
      <c r="D2539" s="252"/>
      <c r="E2539" s="253"/>
      <c r="F2539" s="254"/>
      <c r="G2539" s="449" t="s">
        <v>927</v>
      </c>
    </row>
    <row r="2540" spans="1:7" x14ac:dyDescent="0.15">
      <c r="A2540" s="250"/>
      <c r="B2540" s="250"/>
      <c r="C2540" s="251"/>
      <c r="D2540" s="252"/>
      <c r="E2540" s="253"/>
      <c r="F2540" s="254"/>
      <c r="G2540" s="450" t="s">
        <v>929</v>
      </c>
    </row>
    <row r="2541" spans="1:7" x14ac:dyDescent="0.15">
      <c r="A2541" s="250"/>
      <c r="B2541" s="250"/>
      <c r="C2541" s="251"/>
      <c r="D2541" s="252"/>
      <c r="E2541" s="253"/>
      <c r="F2541" s="254"/>
      <c r="G2541" s="449" t="s">
        <v>931</v>
      </c>
    </row>
    <row r="2542" spans="1:7" x14ac:dyDescent="0.15">
      <c r="A2542" s="250"/>
      <c r="B2542" s="250"/>
      <c r="C2542" s="251"/>
      <c r="D2542" s="252"/>
      <c r="E2542" s="253"/>
      <c r="F2542" s="254"/>
      <c r="G2542" s="449" t="s">
        <v>930</v>
      </c>
    </row>
    <row r="2543" spans="1:7" x14ac:dyDescent="0.15">
      <c r="A2543" s="250"/>
      <c r="B2543" s="250"/>
      <c r="C2543" s="251"/>
      <c r="D2543" s="252"/>
      <c r="E2543" s="253"/>
      <c r="F2543" s="254"/>
      <c r="G2543" s="450" t="s">
        <v>932</v>
      </c>
    </row>
    <row r="2544" spans="1:7" x14ac:dyDescent="0.15">
      <c r="A2544" s="250"/>
      <c r="B2544" s="250"/>
      <c r="C2544" s="251"/>
      <c r="D2544" s="252"/>
      <c r="E2544" s="253"/>
      <c r="F2544" s="254"/>
      <c r="G2544" s="449" t="s">
        <v>984</v>
      </c>
    </row>
    <row r="2545" spans="1:7" x14ac:dyDescent="0.15">
      <c r="A2545" s="250"/>
      <c r="B2545" s="250"/>
      <c r="C2545" s="251"/>
      <c r="D2545" s="252"/>
      <c r="E2545" s="253"/>
      <c r="F2545" s="254"/>
      <c r="G2545" s="449" t="s">
        <v>985</v>
      </c>
    </row>
    <row r="2546" spans="1:7" x14ac:dyDescent="0.15">
      <c r="A2546" s="250"/>
      <c r="B2546" s="250"/>
      <c r="C2546" s="251"/>
      <c r="D2546" s="252"/>
      <c r="E2546" s="253"/>
      <c r="F2546" s="254"/>
      <c r="G2546" s="451" t="s">
        <v>936</v>
      </c>
    </row>
    <row r="2547" spans="1:7" x14ac:dyDescent="0.15">
      <c r="A2547" s="250"/>
      <c r="B2547" s="250"/>
      <c r="C2547" s="251"/>
      <c r="D2547" s="252"/>
      <c r="E2547" s="253"/>
      <c r="F2547" s="247" t="s">
        <v>986</v>
      </c>
      <c r="G2547" s="448" t="s">
        <v>937</v>
      </c>
    </row>
    <row r="2548" spans="1:7" x14ac:dyDescent="0.15">
      <c r="A2548" s="250"/>
      <c r="B2548" s="250"/>
      <c r="C2548" s="251"/>
      <c r="D2548" s="252"/>
      <c r="E2548" s="253"/>
      <c r="F2548" s="254"/>
      <c r="G2548" s="449" t="s">
        <v>938</v>
      </c>
    </row>
    <row r="2549" spans="1:7" x14ac:dyDescent="0.15">
      <c r="A2549" s="250"/>
      <c r="B2549" s="250"/>
      <c r="C2549" s="251"/>
      <c r="D2549" s="252"/>
      <c r="E2549" s="253"/>
      <c r="F2549" s="254"/>
      <c r="G2549" s="449" t="s">
        <v>939</v>
      </c>
    </row>
    <row r="2550" spans="1:7" x14ac:dyDescent="0.15">
      <c r="A2550" s="250"/>
      <c r="B2550" s="250"/>
      <c r="C2550" s="251"/>
      <c r="D2550" s="252"/>
      <c r="E2550" s="253"/>
      <c r="F2550" s="254"/>
      <c r="G2550" s="449" t="s">
        <v>940</v>
      </c>
    </row>
    <row r="2551" spans="1:7" x14ac:dyDescent="0.15">
      <c r="A2551" s="250"/>
      <c r="B2551" s="250"/>
      <c r="C2551" s="251"/>
      <c r="D2551" s="252"/>
      <c r="E2551" s="253"/>
      <c r="F2551" s="254"/>
      <c r="G2551" s="450" t="s">
        <v>941</v>
      </c>
    </row>
    <row r="2552" spans="1:7" x14ac:dyDescent="0.15">
      <c r="A2552" s="250"/>
      <c r="B2552" s="250"/>
      <c r="C2552" s="251"/>
      <c r="D2552" s="252"/>
      <c r="E2552" s="253"/>
      <c r="F2552" s="254"/>
      <c r="G2552" s="449" t="s">
        <v>942</v>
      </c>
    </row>
    <row r="2553" spans="1:7" x14ac:dyDescent="0.15">
      <c r="A2553" s="250"/>
      <c r="B2553" s="250"/>
      <c r="C2553" s="251"/>
      <c r="D2553" s="252"/>
      <c r="E2553" s="253"/>
      <c r="F2553" s="254"/>
      <c r="G2553" s="451" t="s">
        <v>943</v>
      </c>
    </row>
    <row r="2554" spans="1:7" x14ac:dyDescent="0.15">
      <c r="A2554" s="250"/>
      <c r="B2554" s="250"/>
      <c r="C2554" s="251"/>
      <c r="D2554" s="252"/>
      <c r="E2554" s="253"/>
      <c r="F2554" s="247" t="s">
        <v>3105</v>
      </c>
      <c r="G2554" s="448" t="s">
        <v>944</v>
      </c>
    </row>
    <row r="2555" spans="1:7" x14ac:dyDescent="0.15">
      <c r="A2555" s="250"/>
      <c r="B2555" s="250"/>
      <c r="C2555" s="251"/>
      <c r="D2555" s="252"/>
      <c r="E2555" s="253"/>
      <c r="F2555" s="254"/>
      <c r="G2555" s="449" t="s">
        <v>945</v>
      </c>
    </row>
    <row r="2556" spans="1:7" x14ac:dyDescent="0.15">
      <c r="A2556" s="250"/>
      <c r="B2556" s="250"/>
      <c r="C2556" s="251"/>
      <c r="D2556" s="252"/>
      <c r="E2556" s="253"/>
      <c r="F2556" s="254"/>
      <c r="G2556" s="449" t="s">
        <v>946</v>
      </c>
    </row>
    <row r="2557" spans="1:7" x14ac:dyDescent="0.15">
      <c r="A2557" s="250"/>
      <c r="B2557" s="250"/>
      <c r="C2557" s="251"/>
      <c r="D2557" s="252"/>
      <c r="E2557" s="253"/>
      <c r="F2557" s="254"/>
      <c r="G2557" s="449" t="s">
        <v>947</v>
      </c>
    </row>
    <row r="2558" spans="1:7" x14ac:dyDescent="0.15">
      <c r="A2558" s="250"/>
      <c r="B2558" s="250"/>
      <c r="C2558" s="251"/>
      <c r="D2558" s="252"/>
      <c r="E2558" s="253"/>
      <c r="F2558" s="254"/>
      <c r="G2558" s="450" t="s">
        <v>3106</v>
      </c>
    </row>
    <row r="2559" spans="1:7" x14ac:dyDescent="0.15">
      <c r="A2559" s="250"/>
      <c r="B2559" s="250"/>
      <c r="C2559" s="251"/>
      <c r="D2559" s="252"/>
      <c r="E2559" s="253"/>
      <c r="F2559" s="254"/>
      <c r="G2559" s="449" t="s">
        <v>987</v>
      </c>
    </row>
    <row r="2560" spans="1:7" x14ac:dyDescent="0.15">
      <c r="A2560" s="250"/>
      <c r="B2560" s="250"/>
      <c r="C2560" s="251"/>
      <c r="D2560" s="252"/>
      <c r="E2560" s="253"/>
      <c r="F2560" s="254"/>
      <c r="G2560" s="449" t="s">
        <v>988</v>
      </c>
    </row>
    <row r="2561" spans="1:7" x14ac:dyDescent="0.15">
      <c r="A2561" s="250"/>
      <c r="B2561" s="250"/>
      <c r="C2561" s="251"/>
      <c r="D2561" s="252"/>
      <c r="E2561" s="253"/>
      <c r="F2561" s="254"/>
      <c r="G2561" s="449" t="s">
        <v>950</v>
      </c>
    </row>
    <row r="2562" spans="1:7" x14ac:dyDescent="0.15">
      <c r="A2562" s="250"/>
      <c r="B2562" s="250"/>
      <c r="C2562" s="251"/>
      <c r="D2562" s="252"/>
      <c r="E2562" s="253"/>
      <c r="F2562" s="254"/>
      <c r="G2562" s="450" t="s">
        <v>989</v>
      </c>
    </row>
    <row r="2563" spans="1:7" x14ac:dyDescent="0.15">
      <c r="A2563" s="250"/>
      <c r="B2563" s="250"/>
      <c r="C2563" s="251"/>
      <c r="D2563" s="252"/>
      <c r="E2563" s="253"/>
      <c r="F2563" s="254"/>
      <c r="G2563" s="449" t="s">
        <v>990</v>
      </c>
    </row>
    <row r="2564" spans="1:7" x14ac:dyDescent="0.15">
      <c r="A2564" s="257"/>
      <c r="B2564" s="257"/>
      <c r="C2564" s="255"/>
      <c r="D2564" s="256"/>
      <c r="E2564" s="258"/>
      <c r="F2564" s="259"/>
      <c r="G2564" s="451" t="s">
        <v>3107</v>
      </c>
    </row>
    <row r="2565" spans="1:7" x14ac:dyDescent="0.15">
      <c r="A2565" s="154" t="s">
        <v>258</v>
      </c>
      <c r="B2565" s="158" t="s">
        <v>257</v>
      </c>
      <c r="C2565" s="158" t="s">
        <v>256</v>
      </c>
      <c r="D2565" s="159">
        <v>1</v>
      </c>
      <c r="E2565" s="160" t="s">
        <v>3047</v>
      </c>
      <c r="F2565" s="170" t="s">
        <v>7</v>
      </c>
      <c r="G2565" s="454" t="s">
        <v>255</v>
      </c>
    </row>
    <row r="2566" spans="1:7" x14ac:dyDescent="0.15">
      <c r="A2566" s="154"/>
      <c r="B2566" s="154"/>
      <c r="C2566" s="154"/>
      <c r="D2566" s="159"/>
      <c r="E2566" s="160"/>
      <c r="F2566" s="170"/>
      <c r="G2566" s="455" t="s">
        <v>254</v>
      </c>
    </row>
    <row r="2567" spans="1:7" x14ac:dyDescent="0.15">
      <c r="A2567" s="154"/>
      <c r="B2567" s="154"/>
      <c r="C2567" s="154"/>
      <c r="D2567" s="159"/>
      <c r="E2567" s="160"/>
      <c r="F2567" s="170"/>
      <c r="G2567" s="455" t="s">
        <v>253</v>
      </c>
    </row>
    <row r="2568" spans="1:7" x14ac:dyDescent="0.15">
      <c r="A2568" s="154"/>
      <c r="B2568" s="154"/>
      <c r="C2568" s="154"/>
      <c r="D2568" s="159"/>
      <c r="E2568" s="160"/>
      <c r="F2568" s="170"/>
      <c r="G2568" s="455" t="s">
        <v>252</v>
      </c>
    </row>
    <row r="2569" spans="1:7" x14ac:dyDescent="0.15">
      <c r="A2569" s="154"/>
      <c r="B2569" s="154"/>
      <c r="C2569" s="154"/>
      <c r="D2569" s="159"/>
      <c r="E2569" s="160"/>
      <c r="F2569" s="170"/>
      <c r="G2569" s="456" t="s">
        <v>251</v>
      </c>
    </row>
    <row r="2570" spans="1:7" x14ac:dyDescent="0.15">
      <c r="A2570" s="154"/>
      <c r="B2570" s="154"/>
      <c r="C2570" s="154"/>
      <c r="D2570" s="159"/>
      <c r="E2570" s="160"/>
      <c r="F2570" s="170"/>
      <c r="G2570" s="455" t="s">
        <v>250</v>
      </c>
    </row>
    <row r="2571" spans="1:7" x14ac:dyDescent="0.15">
      <c r="A2571" s="154"/>
      <c r="B2571" s="154"/>
      <c r="C2571" s="154"/>
      <c r="D2571" s="159"/>
      <c r="E2571" s="160"/>
      <c r="F2571" s="170"/>
      <c r="G2571" s="455" t="s">
        <v>249</v>
      </c>
    </row>
    <row r="2572" spans="1:7" x14ac:dyDescent="0.15">
      <c r="A2572" s="154"/>
      <c r="B2572" s="154"/>
      <c r="C2572" s="154"/>
      <c r="D2572" s="159"/>
      <c r="E2572" s="160"/>
      <c r="F2572" s="170"/>
      <c r="G2572" s="455" t="s">
        <v>248</v>
      </c>
    </row>
    <row r="2573" spans="1:7" x14ac:dyDescent="0.15">
      <c r="A2573" s="154"/>
      <c r="B2573" s="154"/>
      <c r="C2573" s="154"/>
      <c r="D2573" s="159"/>
      <c r="E2573" s="160"/>
      <c r="F2573" s="170"/>
      <c r="G2573" s="456" t="s">
        <v>247</v>
      </c>
    </row>
    <row r="2574" spans="1:7" x14ac:dyDescent="0.15">
      <c r="A2574" s="154"/>
      <c r="B2574" s="154"/>
      <c r="C2574" s="154"/>
      <c r="D2574" s="159"/>
      <c r="E2574" s="160"/>
      <c r="F2574" s="170"/>
      <c r="G2574" s="455" t="s">
        <v>246</v>
      </c>
    </row>
    <row r="2575" spans="1:7" x14ac:dyDescent="0.15">
      <c r="A2575" s="154"/>
      <c r="B2575" s="154"/>
      <c r="C2575" s="154"/>
      <c r="D2575" s="159"/>
      <c r="E2575" s="160"/>
      <c r="F2575" s="170"/>
      <c r="G2575" s="455" t="s">
        <v>245</v>
      </c>
    </row>
    <row r="2576" spans="1:7" x14ac:dyDescent="0.15">
      <c r="A2576" s="154"/>
      <c r="B2576" s="154"/>
      <c r="C2576" s="154"/>
      <c r="D2576" s="159"/>
      <c r="E2576" s="160"/>
      <c r="F2576" s="170"/>
      <c r="G2576" s="455" t="s">
        <v>244</v>
      </c>
    </row>
    <row r="2577" spans="1:7" x14ac:dyDescent="0.15">
      <c r="A2577" s="154"/>
      <c r="B2577" s="154"/>
      <c r="C2577" s="154"/>
      <c r="D2577" s="159"/>
      <c r="E2577" s="160"/>
      <c r="F2577" s="170"/>
      <c r="G2577" s="456" t="s">
        <v>243</v>
      </c>
    </row>
    <row r="2578" spans="1:7" x14ac:dyDescent="0.15">
      <c r="A2578" s="154"/>
      <c r="B2578" s="154"/>
      <c r="C2578" s="154"/>
      <c r="D2578" s="159"/>
      <c r="E2578" s="160"/>
      <c r="F2578" s="170"/>
      <c r="G2578" s="455" t="s">
        <v>3010</v>
      </c>
    </row>
    <row r="2579" spans="1:7" x14ac:dyDescent="0.15">
      <c r="A2579" s="154"/>
      <c r="B2579" s="154"/>
      <c r="C2579" s="154"/>
      <c r="D2579" s="159"/>
      <c r="E2579" s="160"/>
      <c r="F2579" s="170"/>
      <c r="G2579" s="455" t="s">
        <v>242</v>
      </c>
    </row>
    <row r="2580" spans="1:7" x14ac:dyDescent="0.15">
      <c r="A2580" s="154"/>
      <c r="B2580" s="154"/>
      <c r="C2580" s="154"/>
      <c r="D2580" s="159"/>
      <c r="E2580" s="160"/>
      <c r="F2580" s="170"/>
      <c r="G2580" s="457" t="s">
        <v>241</v>
      </c>
    </row>
    <row r="2581" spans="1:7" x14ac:dyDescent="0.15">
      <c r="A2581" s="167"/>
      <c r="B2581" s="154"/>
      <c r="C2581" s="158"/>
      <c r="D2581" s="175">
        <v>1</v>
      </c>
      <c r="E2581" s="176" t="s">
        <v>3030</v>
      </c>
      <c r="F2581" s="163" t="s">
        <v>632</v>
      </c>
      <c r="G2581" s="454" t="s">
        <v>732</v>
      </c>
    </row>
    <row r="2582" spans="1:7" x14ac:dyDescent="0.15">
      <c r="A2582" s="167"/>
      <c r="B2582" s="154"/>
      <c r="C2582" s="158"/>
      <c r="D2582" s="159"/>
      <c r="E2582" s="160"/>
      <c r="F2582" s="162"/>
      <c r="G2582" s="458" t="s">
        <v>634</v>
      </c>
    </row>
    <row r="2583" spans="1:7" x14ac:dyDescent="0.15">
      <c r="A2583" s="167"/>
      <c r="B2583" s="154"/>
      <c r="C2583" s="158"/>
      <c r="D2583" s="159"/>
      <c r="E2583" s="160"/>
      <c r="F2583" s="162"/>
      <c r="G2583" s="458" t="s">
        <v>733</v>
      </c>
    </row>
    <row r="2584" spans="1:7" x14ac:dyDescent="0.15">
      <c r="A2584" s="167"/>
      <c r="B2584" s="154"/>
      <c r="C2584" s="154"/>
      <c r="D2584" s="159"/>
      <c r="E2584" s="160"/>
      <c r="F2584" s="170"/>
      <c r="G2584" s="458" t="s">
        <v>734</v>
      </c>
    </row>
    <row r="2585" spans="1:7" x14ac:dyDescent="0.15">
      <c r="A2585" s="167"/>
      <c r="B2585" s="154"/>
      <c r="C2585" s="154"/>
      <c r="D2585" s="159"/>
      <c r="E2585" s="160"/>
      <c r="F2585" s="170"/>
      <c r="G2585" s="456" t="s">
        <v>633</v>
      </c>
    </row>
    <row r="2586" spans="1:7" x14ac:dyDescent="0.15">
      <c r="A2586" s="167"/>
      <c r="B2586" s="154"/>
      <c r="C2586" s="154"/>
      <c r="D2586" s="159"/>
      <c r="E2586" s="160"/>
      <c r="F2586" s="170"/>
      <c r="G2586" s="458" t="s">
        <v>735</v>
      </c>
    </row>
    <row r="2587" spans="1:7" x14ac:dyDescent="0.15">
      <c r="A2587" s="167"/>
      <c r="B2587" s="154"/>
      <c r="C2587" s="154"/>
      <c r="D2587" s="159"/>
      <c r="E2587" s="160"/>
      <c r="F2587" s="170"/>
      <c r="G2587" s="458" t="s">
        <v>736</v>
      </c>
    </row>
    <row r="2588" spans="1:7" x14ac:dyDescent="0.15">
      <c r="A2588" s="167"/>
      <c r="B2588" s="154"/>
      <c r="C2588" s="154"/>
      <c r="D2588" s="159"/>
      <c r="E2588" s="160"/>
      <c r="F2588" s="170"/>
      <c r="G2588" s="459" t="s">
        <v>737</v>
      </c>
    </row>
    <row r="2589" spans="1:7" x14ac:dyDescent="0.15">
      <c r="A2589" s="167"/>
      <c r="B2589" s="154"/>
      <c r="C2589" s="25" t="s">
        <v>635</v>
      </c>
      <c r="D2589" s="175">
        <v>1</v>
      </c>
      <c r="E2589" s="176" t="s">
        <v>3030</v>
      </c>
      <c r="F2589" s="166" t="s">
        <v>636</v>
      </c>
      <c r="G2589" s="454" t="s">
        <v>637</v>
      </c>
    </row>
    <row r="2590" spans="1:7" x14ac:dyDescent="0.15">
      <c r="A2590" s="167"/>
      <c r="B2590" s="154"/>
      <c r="C2590" s="154"/>
      <c r="D2590" s="159"/>
      <c r="E2590" s="160"/>
      <c r="F2590" s="170"/>
      <c r="G2590" s="458" t="s">
        <v>638</v>
      </c>
    </row>
    <row r="2591" spans="1:7" x14ac:dyDescent="0.15">
      <c r="A2591" s="167"/>
      <c r="B2591" s="154"/>
      <c r="C2591" s="154"/>
      <c r="D2591" s="159"/>
      <c r="E2591" s="160"/>
      <c r="F2591" s="170"/>
      <c r="G2591" s="458" t="s">
        <v>639</v>
      </c>
    </row>
    <row r="2592" spans="1:7" x14ac:dyDescent="0.15">
      <c r="A2592" s="167"/>
      <c r="B2592" s="154"/>
      <c r="C2592" s="154"/>
      <c r="D2592" s="159"/>
      <c r="E2592" s="160"/>
      <c r="F2592" s="170"/>
      <c r="G2592" s="458" t="s">
        <v>640</v>
      </c>
    </row>
    <row r="2593" spans="1:7" x14ac:dyDescent="0.15">
      <c r="A2593" s="167"/>
      <c r="B2593" s="154"/>
      <c r="C2593" s="154"/>
      <c r="D2593" s="159"/>
      <c r="E2593" s="160"/>
      <c r="F2593" s="170"/>
      <c r="G2593" s="456" t="s">
        <v>641</v>
      </c>
    </row>
    <row r="2594" spans="1:7" x14ac:dyDescent="0.15">
      <c r="A2594" s="167"/>
      <c r="B2594" s="154"/>
      <c r="C2594" s="154"/>
      <c r="D2594" s="159"/>
      <c r="E2594" s="160"/>
      <c r="F2594" s="170"/>
      <c r="G2594" s="458" t="s">
        <v>642</v>
      </c>
    </row>
    <row r="2595" spans="1:7" x14ac:dyDescent="0.15">
      <c r="A2595" s="167"/>
      <c r="B2595" s="154"/>
      <c r="C2595" s="154"/>
      <c r="D2595" s="159"/>
      <c r="E2595" s="160"/>
      <c r="F2595" s="170"/>
      <c r="G2595" s="458" t="s">
        <v>643</v>
      </c>
    </row>
    <row r="2596" spans="1:7" x14ac:dyDescent="0.15">
      <c r="A2596" s="167"/>
      <c r="B2596" s="154"/>
      <c r="C2596" s="154"/>
      <c r="D2596" s="159"/>
      <c r="E2596" s="160"/>
      <c r="F2596" s="170"/>
      <c r="G2596" s="459" t="s">
        <v>644</v>
      </c>
    </row>
    <row r="2597" spans="1:7" x14ac:dyDescent="0.15">
      <c r="A2597" s="154"/>
      <c r="B2597" s="158"/>
      <c r="C2597" s="154"/>
      <c r="D2597" s="159"/>
      <c r="E2597" s="160"/>
      <c r="F2597" s="166" t="s">
        <v>3013</v>
      </c>
      <c r="G2597" s="454" t="s">
        <v>3014</v>
      </c>
    </row>
    <row r="2598" spans="1:7" x14ac:dyDescent="0.15">
      <c r="A2598" s="154"/>
      <c r="B2598" s="158"/>
      <c r="C2598" s="154"/>
      <c r="D2598" s="159"/>
      <c r="E2598" s="160"/>
      <c r="F2598" s="170"/>
      <c r="G2598" s="458" t="s">
        <v>3015</v>
      </c>
    </row>
    <row r="2599" spans="1:7" x14ac:dyDescent="0.15">
      <c r="A2599" s="154"/>
      <c r="B2599" s="158"/>
      <c r="C2599" s="154"/>
      <c r="D2599" s="159"/>
      <c r="E2599" s="160"/>
      <c r="F2599" s="170"/>
      <c r="G2599" s="458" t="s">
        <v>3016</v>
      </c>
    </row>
    <row r="2600" spans="1:7" x14ac:dyDescent="0.15">
      <c r="A2600" s="154"/>
      <c r="B2600" s="158"/>
      <c r="C2600" s="154"/>
      <c r="D2600" s="159"/>
      <c r="E2600" s="160"/>
      <c r="F2600" s="170"/>
      <c r="G2600" s="456" t="s">
        <v>3017</v>
      </c>
    </row>
    <row r="2601" spans="1:7" x14ac:dyDescent="0.15">
      <c r="A2601" s="154"/>
      <c r="B2601" s="158"/>
      <c r="C2601" s="154"/>
      <c r="D2601" s="159"/>
      <c r="E2601" s="160"/>
      <c r="F2601" s="170"/>
      <c r="G2601" s="458" t="s">
        <v>3018</v>
      </c>
    </row>
    <row r="2602" spans="1:7" x14ac:dyDescent="0.15">
      <c r="A2602" s="154"/>
      <c r="B2602" s="158"/>
      <c r="C2602" s="154"/>
      <c r="D2602" s="159"/>
      <c r="E2602" s="160"/>
      <c r="F2602" s="170"/>
      <c r="G2602" s="458" t="s">
        <v>3019</v>
      </c>
    </row>
    <row r="2603" spans="1:7" x14ac:dyDescent="0.15">
      <c r="A2603" s="154"/>
      <c r="B2603" s="158"/>
      <c r="C2603" s="154"/>
      <c r="D2603" s="159"/>
      <c r="E2603" s="160"/>
      <c r="F2603" s="211"/>
      <c r="G2603" s="459" t="s">
        <v>644</v>
      </c>
    </row>
    <row r="2604" spans="1:7" x14ac:dyDescent="0.15">
      <c r="A2604" s="154"/>
      <c r="B2604" s="158"/>
      <c r="C2604" s="154"/>
      <c r="D2604" s="159"/>
      <c r="E2604" s="160"/>
      <c r="F2604" s="166" t="s">
        <v>3020</v>
      </c>
      <c r="G2604" s="454" t="s">
        <v>3021</v>
      </c>
    </row>
    <row r="2605" spans="1:7" x14ac:dyDescent="0.15">
      <c r="A2605" s="154"/>
      <c r="B2605" s="158"/>
      <c r="C2605" s="154"/>
      <c r="D2605" s="159"/>
      <c r="E2605" s="160"/>
      <c r="F2605" s="170"/>
      <c r="G2605" s="458" t="s">
        <v>3015</v>
      </c>
    </row>
    <row r="2606" spans="1:7" x14ac:dyDescent="0.15">
      <c r="A2606" s="154"/>
      <c r="B2606" s="158"/>
      <c r="C2606" s="154"/>
      <c r="D2606" s="159"/>
      <c r="E2606" s="160"/>
      <c r="F2606" s="170"/>
      <c r="G2606" s="458" t="s">
        <v>3016</v>
      </c>
    </row>
    <row r="2607" spans="1:7" x14ac:dyDescent="0.15">
      <c r="A2607" s="154"/>
      <c r="B2607" s="158"/>
      <c r="C2607" s="154"/>
      <c r="D2607" s="159"/>
      <c r="E2607" s="160"/>
      <c r="F2607" s="170"/>
      <c r="G2607" s="456" t="s">
        <v>3022</v>
      </c>
    </row>
    <row r="2608" spans="1:7" x14ac:dyDescent="0.15">
      <c r="A2608" s="154"/>
      <c r="B2608" s="158"/>
      <c r="C2608" s="154"/>
      <c r="D2608" s="159"/>
      <c r="E2608" s="160"/>
      <c r="F2608" s="170"/>
      <c r="G2608" s="458" t="s">
        <v>3018</v>
      </c>
    </row>
    <row r="2609" spans="1:7" x14ac:dyDescent="0.15">
      <c r="A2609" s="154"/>
      <c r="B2609" s="158"/>
      <c r="C2609" s="154"/>
      <c r="D2609" s="159"/>
      <c r="E2609" s="160"/>
      <c r="F2609" s="170"/>
      <c r="G2609" s="458" t="s">
        <v>3019</v>
      </c>
    </row>
    <row r="2610" spans="1:7" x14ac:dyDescent="0.15">
      <c r="A2610" s="154"/>
      <c r="B2610" s="158"/>
      <c r="C2610" s="154"/>
      <c r="D2610" s="159"/>
      <c r="E2610" s="160"/>
      <c r="F2610" s="211"/>
      <c r="G2610" s="459" t="s">
        <v>644</v>
      </c>
    </row>
    <row r="2611" spans="1:7" x14ac:dyDescent="0.15">
      <c r="A2611" s="402"/>
      <c r="B2611" s="262"/>
      <c r="C2611" s="263"/>
      <c r="D2611" s="159"/>
      <c r="E2611" s="264"/>
      <c r="F2611" s="265" t="s">
        <v>3051</v>
      </c>
      <c r="G2611" s="440" t="s">
        <v>3052</v>
      </c>
    </row>
    <row r="2612" spans="1:7" x14ac:dyDescent="0.15">
      <c r="A2612" s="402"/>
      <c r="B2612" s="217"/>
      <c r="C2612" s="217"/>
      <c r="D2612" s="159"/>
      <c r="E2612" s="264"/>
      <c r="F2612" s="266"/>
      <c r="G2612" s="441" t="s">
        <v>3053</v>
      </c>
    </row>
    <row r="2613" spans="1:7" x14ac:dyDescent="0.15">
      <c r="A2613" s="402"/>
      <c r="B2613" s="217"/>
      <c r="C2613" s="217"/>
      <c r="D2613" s="267"/>
      <c r="E2613" s="268"/>
      <c r="F2613" s="266"/>
      <c r="G2613" s="460" t="s">
        <v>3054</v>
      </c>
    </row>
    <row r="2614" spans="1:7" x14ac:dyDescent="0.15">
      <c r="A2614" s="402"/>
      <c r="B2614" s="217"/>
      <c r="C2614" s="217"/>
      <c r="D2614" s="267"/>
      <c r="E2614" s="268"/>
      <c r="F2614" s="266"/>
      <c r="G2614" s="441" t="s">
        <v>3055</v>
      </c>
    </row>
    <row r="2615" spans="1:7" x14ac:dyDescent="0.15">
      <c r="A2615" s="402"/>
      <c r="B2615" s="217"/>
      <c r="C2615" s="217"/>
      <c r="D2615" s="267"/>
      <c r="E2615" s="268"/>
      <c r="F2615" s="266"/>
      <c r="G2615" s="442" t="s">
        <v>3056</v>
      </c>
    </row>
    <row r="2616" spans="1:7" x14ac:dyDescent="0.15">
      <c r="A2616" s="402"/>
      <c r="B2616" s="217"/>
      <c r="C2616" s="217"/>
      <c r="D2616" s="267"/>
      <c r="E2616" s="268"/>
      <c r="F2616" s="266"/>
      <c r="G2616" s="441" t="s">
        <v>3057</v>
      </c>
    </row>
    <row r="2617" spans="1:7" x14ac:dyDescent="0.15">
      <c r="A2617" s="402"/>
      <c r="B2617" s="217"/>
      <c r="C2617" s="217"/>
      <c r="D2617" s="267"/>
      <c r="E2617" s="268"/>
      <c r="F2617" s="266"/>
      <c r="G2617" s="441" t="s">
        <v>3058</v>
      </c>
    </row>
    <row r="2618" spans="1:7" x14ac:dyDescent="0.15">
      <c r="A2618" s="402"/>
      <c r="B2618" s="217"/>
      <c r="C2618" s="217"/>
      <c r="D2618" s="267"/>
      <c r="E2618" s="268"/>
      <c r="F2618" s="266"/>
      <c r="G2618" s="444" t="s">
        <v>3059</v>
      </c>
    </row>
    <row r="2619" spans="1:7" x14ac:dyDescent="0.15">
      <c r="A2619" s="287"/>
      <c r="B2619" s="158"/>
      <c r="C2619" s="174" t="s">
        <v>8</v>
      </c>
      <c r="D2619" s="175">
        <v>1</v>
      </c>
      <c r="E2619" s="176" t="s">
        <v>3032</v>
      </c>
      <c r="F2619" s="163" t="s">
        <v>9</v>
      </c>
      <c r="G2619" s="454" t="s">
        <v>240</v>
      </c>
    </row>
    <row r="2620" spans="1:7" x14ac:dyDescent="0.15">
      <c r="A2620" s="287"/>
      <c r="B2620" s="158"/>
      <c r="C2620" s="158"/>
      <c r="D2620" s="159"/>
      <c r="E2620" s="160"/>
      <c r="F2620" s="162"/>
      <c r="G2620" s="455" t="s">
        <v>239</v>
      </c>
    </row>
    <row r="2621" spans="1:7" x14ac:dyDescent="0.15">
      <c r="A2621" s="287"/>
      <c r="B2621" s="158"/>
      <c r="C2621" s="158"/>
      <c r="D2621" s="159"/>
      <c r="E2621" s="160"/>
      <c r="F2621" s="162"/>
      <c r="G2621" s="455" t="s">
        <v>238</v>
      </c>
    </row>
    <row r="2622" spans="1:7" x14ac:dyDescent="0.15">
      <c r="A2622" s="287"/>
      <c r="B2622" s="158"/>
      <c r="C2622" s="158"/>
      <c r="D2622" s="159"/>
      <c r="E2622" s="160"/>
      <c r="F2622" s="162"/>
      <c r="G2622" s="455" t="s">
        <v>237</v>
      </c>
    </row>
    <row r="2623" spans="1:7" x14ac:dyDescent="0.15">
      <c r="A2623" s="287"/>
      <c r="B2623" s="158"/>
      <c r="C2623" s="158"/>
      <c r="D2623" s="159"/>
      <c r="E2623" s="160"/>
      <c r="F2623" s="162"/>
      <c r="G2623" s="456" t="s">
        <v>236</v>
      </c>
    </row>
    <row r="2624" spans="1:7" x14ac:dyDescent="0.15">
      <c r="A2624" s="287"/>
      <c r="B2624" s="158"/>
      <c r="C2624" s="158"/>
      <c r="D2624" s="159"/>
      <c r="E2624" s="160"/>
      <c r="F2624" s="162"/>
      <c r="G2624" s="455" t="s">
        <v>503</v>
      </c>
    </row>
    <row r="2625" spans="1:7" x14ac:dyDescent="0.15">
      <c r="A2625" s="287"/>
      <c r="B2625" s="158"/>
      <c r="C2625" s="158"/>
      <c r="D2625" s="159"/>
      <c r="E2625" s="160"/>
      <c r="F2625" s="162"/>
      <c r="G2625" s="455" t="s">
        <v>504</v>
      </c>
    </row>
    <row r="2626" spans="1:7" x14ac:dyDescent="0.15">
      <c r="A2626" s="287"/>
      <c r="B2626" s="158"/>
      <c r="C2626" s="158"/>
      <c r="D2626" s="159"/>
      <c r="E2626" s="160"/>
      <c r="F2626" s="162"/>
      <c r="G2626" s="455" t="s">
        <v>505</v>
      </c>
    </row>
    <row r="2627" spans="1:7" x14ac:dyDescent="0.15">
      <c r="A2627" s="287"/>
      <c r="B2627" s="158"/>
      <c r="C2627" s="158"/>
      <c r="D2627" s="159"/>
      <c r="E2627" s="160"/>
      <c r="F2627" s="162"/>
      <c r="G2627" s="456" t="s">
        <v>235</v>
      </c>
    </row>
    <row r="2628" spans="1:7" x14ac:dyDescent="0.15">
      <c r="A2628" s="287"/>
      <c r="B2628" s="158"/>
      <c r="C2628" s="158"/>
      <c r="D2628" s="159"/>
      <c r="E2628" s="160"/>
      <c r="F2628" s="162"/>
      <c r="G2628" s="455" t="s">
        <v>506</v>
      </c>
    </row>
    <row r="2629" spans="1:7" ht="30" customHeight="1" x14ac:dyDescent="0.15">
      <c r="A2629" s="287"/>
      <c r="B2629" s="158"/>
      <c r="C2629" s="158"/>
      <c r="D2629" s="159"/>
      <c r="E2629" s="160"/>
      <c r="F2629" s="162"/>
      <c r="G2629" s="455" t="s">
        <v>507</v>
      </c>
    </row>
    <row r="2630" spans="1:7" x14ac:dyDescent="0.15">
      <c r="A2630" s="287"/>
      <c r="B2630" s="158"/>
      <c r="C2630" s="158"/>
      <c r="D2630" s="184"/>
      <c r="E2630" s="160"/>
      <c r="F2630" s="162"/>
      <c r="G2630" s="457" t="s">
        <v>508</v>
      </c>
    </row>
    <row r="2631" spans="1:7" x14ac:dyDescent="0.15">
      <c r="A2631" s="272"/>
      <c r="B2631" s="269" t="s">
        <v>27</v>
      </c>
      <c r="C2631" s="224" t="s">
        <v>31</v>
      </c>
      <c r="D2631" s="225">
        <v>1</v>
      </c>
      <c r="E2631" s="226" t="s">
        <v>3030</v>
      </c>
      <c r="F2631" s="269" t="s">
        <v>124</v>
      </c>
      <c r="G2631" s="397" t="s">
        <v>125</v>
      </c>
    </row>
    <row r="2632" spans="1:7" x14ac:dyDescent="0.15">
      <c r="A2632" s="272"/>
      <c r="B2632" s="270"/>
      <c r="C2632" s="229"/>
      <c r="D2632" s="230"/>
      <c r="E2632" s="231"/>
      <c r="F2632" s="270"/>
      <c r="G2632" s="394" t="s">
        <v>95</v>
      </c>
    </row>
    <row r="2633" spans="1:7" x14ac:dyDescent="0.15">
      <c r="A2633" s="272"/>
      <c r="B2633" s="270"/>
      <c r="C2633" s="229"/>
      <c r="D2633" s="230"/>
      <c r="E2633" s="231"/>
      <c r="F2633" s="270"/>
      <c r="G2633" s="394" t="s">
        <v>126</v>
      </c>
    </row>
    <row r="2634" spans="1:7" x14ac:dyDescent="0.15">
      <c r="A2634" s="272"/>
      <c r="B2634" s="270"/>
      <c r="C2634" s="229"/>
      <c r="D2634" s="230"/>
      <c r="E2634" s="231"/>
      <c r="F2634" s="270"/>
      <c r="G2634" s="394" t="s">
        <v>97</v>
      </c>
    </row>
    <row r="2635" spans="1:7" x14ac:dyDescent="0.15">
      <c r="A2635" s="272"/>
      <c r="B2635" s="270"/>
      <c r="C2635" s="229"/>
      <c r="D2635" s="230"/>
      <c r="E2635" s="231"/>
      <c r="F2635" s="270"/>
      <c r="G2635" s="393" t="s">
        <v>129</v>
      </c>
    </row>
    <row r="2636" spans="1:7" x14ac:dyDescent="0.15">
      <c r="A2636" s="272"/>
      <c r="B2636" s="270"/>
      <c r="C2636" s="229"/>
      <c r="D2636" s="230"/>
      <c r="E2636" s="231"/>
      <c r="F2636" s="270"/>
      <c r="G2636" s="394" t="s">
        <v>96</v>
      </c>
    </row>
    <row r="2637" spans="1:7" x14ac:dyDescent="0.15">
      <c r="A2637" s="272"/>
      <c r="B2637" s="270"/>
      <c r="C2637" s="229"/>
      <c r="D2637" s="230"/>
      <c r="E2637" s="231"/>
      <c r="F2637" s="270"/>
      <c r="G2637" s="394" t="s">
        <v>94</v>
      </c>
    </row>
    <row r="2638" spans="1:7" x14ac:dyDescent="0.15">
      <c r="A2638" s="272"/>
      <c r="B2638" s="270"/>
      <c r="C2638" s="229"/>
      <c r="D2638" s="230"/>
      <c r="E2638" s="231"/>
      <c r="F2638" s="270"/>
      <c r="G2638" s="403" t="s">
        <v>127</v>
      </c>
    </row>
    <row r="2639" spans="1:7" x14ac:dyDescent="0.15">
      <c r="A2639" s="272"/>
      <c r="B2639" s="270"/>
      <c r="C2639" s="229"/>
      <c r="D2639" s="230"/>
      <c r="E2639" s="231"/>
      <c r="F2639" s="270"/>
      <c r="G2639" s="394" t="s">
        <v>98</v>
      </c>
    </row>
    <row r="2640" spans="1:7" x14ac:dyDescent="0.15">
      <c r="A2640" s="272"/>
      <c r="B2640" s="270"/>
      <c r="C2640" s="229"/>
      <c r="D2640" s="230"/>
      <c r="E2640" s="231"/>
      <c r="F2640" s="270"/>
      <c r="G2640" s="404" t="s">
        <v>130</v>
      </c>
    </row>
    <row r="2641" spans="1:7" x14ac:dyDescent="0.15">
      <c r="A2641" s="272"/>
      <c r="B2641" s="270"/>
      <c r="C2641" s="229"/>
      <c r="D2641" s="230"/>
      <c r="E2641" s="231"/>
      <c r="F2641" s="270"/>
      <c r="G2641" s="394" t="s">
        <v>509</v>
      </c>
    </row>
    <row r="2642" spans="1:7" x14ac:dyDescent="0.15">
      <c r="A2642" s="272"/>
      <c r="B2642" s="270"/>
      <c r="C2642" s="229"/>
      <c r="D2642" s="230"/>
      <c r="E2642" s="231"/>
      <c r="F2642" s="270"/>
      <c r="G2642" s="405" t="s">
        <v>510</v>
      </c>
    </row>
    <row r="2643" spans="1:7" x14ac:dyDescent="0.15">
      <c r="A2643" s="272"/>
      <c r="B2643" s="270"/>
      <c r="C2643" s="229"/>
      <c r="D2643" s="230"/>
      <c r="E2643" s="231"/>
      <c r="F2643" s="269" t="s">
        <v>131</v>
      </c>
      <c r="G2643" s="397" t="s">
        <v>132</v>
      </c>
    </row>
    <row r="2644" spans="1:7" x14ac:dyDescent="0.15">
      <c r="A2644" s="272"/>
      <c r="B2644" s="270"/>
      <c r="C2644" s="229"/>
      <c r="D2644" s="230"/>
      <c r="E2644" s="231"/>
      <c r="F2644" s="270"/>
      <c r="G2644" s="394" t="s">
        <v>99</v>
      </c>
    </row>
    <row r="2645" spans="1:7" x14ac:dyDescent="0.15">
      <c r="A2645" s="272"/>
      <c r="B2645" s="270"/>
      <c r="C2645" s="229"/>
      <c r="D2645" s="230"/>
      <c r="E2645" s="231"/>
      <c r="F2645" s="270"/>
      <c r="G2645" s="394" t="s">
        <v>100</v>
      </c>
    </row>
    <row r="2646" spans="1:7" x14ac:dyDescent="0.15">
      <c r="A2646" s="272"/>
      <c r="B2646" s="270"/>
      <c r="C2646" s="229"/>
      <c r="D2646" s="230"/>
      <c r="E2646" s="231"/>
      <c r="F2646" s="270"/>
      <c r="G2646" s="394" t="s">
        <v>101</v>
      </c>
    </row>
    <row r="2647" spans="1:7" x14ac:dyDescent="0.15">
      <c r="A2647" s="272"/>
      <c r="B2647" s="270"/>
      <c r="C2647" s="229"/>
      <c r="D2647" s="230"/>
      <c r="E2647" s="231"/>
      <c r="F2647" s="270"/>
      <c r="G2647" s="394" t="s">
        <v>511</v>
      </c>
    </row>
    <row r="2648" spans="1:7" x14ac:dyDescent="0.15">
      <c r="A2648" s="272"/>
      <c r="B2648" s="270"/>
      <c r="C2648" s="229"/>
      <c r="D2648" s="230"/>
      <c r="E2648" s="231"/>
      <c r="F2648" s="270"/>
      <c r="G2648" s="394" t="s">
        <v>95</v>
      </c>
    </row>
    <row r="2649" spans="1:7" x14ac:dyDescent="0.15">
      <c r="A2649" s="272"/>
      <c r="B2649" s="270"/>
      <c r="C2649" s="229"/>
      <c r="D2649" s="230"/>
      <c r="E2649" s="231"/>
      <c r="F2649" s="270"/>
      <c r="G2649" s="393" t="s">
        <v>135</v>
      </c>
    </row>
    <row r="2650" spans="1:7" x14ac:dyDescent="0.15">
      <c r="A2650" s="272"/>
      <c r="B2650" s="270"/>
      <c r="C2650" s="229"/>
      <c r="D2650" s="230"/>
      <c r="E2650" s="231"/>
      <c r="F2650" s="270"/>
      <c r="G2650" s="394" t="s">
        <v>102</v>
      </c>
    </row>
    <row r="2651" spans="1:7" x14ac:dyDescent="0.15">
      <c r="A2651" s="272"/>
      <c r="B2651" s="270"/>
      <c r="C2651" s="229"/>
      <c r="D2651" s="230"/>
      <c r="E2651" s="231"/>
      <c r="F2651" s="270"/>
      <c r="G2651" s="394" t="s">
        <v>103</v>
      </c>
    </row>
    <row r="2652" spans="1:7" x14ac:dyDescent="0.15">
      <c r="A2652" s="272"/>
      <c r="B2652" s="270"/>
      <c r="C2652" s="229"/>
      <c r="D2652" s="230"/>
      <c r="E2652" s="231"/>
      <c r="F2652" s="270"/>
      <c r="G2652" s="394" t="s">
        <v>104</v>
      </c>
    </row>
    <row r="2653" spans="1:7" x14ac:dyDescent="0.15">
      <c r="A2653" s="272"/>
      <c r="B2653" s="270"/>
      <c r="C2653" s="229"/>
      <c r="D2653" s="230"/>
      <c r="E2653" s="231"/>
      <c r="F2653" s="270"/>
      <c r="G2653" s="394" t="s">
        <v>105</v>
      </c>
    </row>
    <row r="2654" spans="1:7" x14ac:dyDescent="0.15">
      <c r="A2654" s="272"/>
      <c r="B2654" s="270"/>
      <c r="C2654" s="229"/>
      <c r="D2654" s="230"/>
      <c r="E2654" s="231"/>
      <c r="F2654" s="270"/>
      <c r="G2654" s="394" t="s">
        <v>512</v>
      </c>
    </row>
    <row r="2655" spans="1:7" x14ac:dyDescent="0.15">
      <c r="A2655" s="272"/>
      <c r="B2655" s="270"/>
      <c r="C2655" s="229"/>
      <c r="D2655" s="230"/>
      <c r="E2655" s="231"/>
      <c r="F2655" s="270"/>
      <c r="G2655" s="394" t="s">
        <v>106</v>
      </c>
    </row>
    <row r="2656" spans="1:7" x14ac:dyDescent="0.15">
      <c r="A2656" s="272"/>
      <c r="B2656" s="270"/>
      <c r="C2656" s="229"/>
      <c r="D2656" s="230"/>
      <c r="E2656" s="231"/>
      <c r="F2656" s="270"/>
      <c r="G2656" s="394" t="s">
        <v>107</v>
      </c>
    </row>
    <row r="2657" spans="1:7" x14ac:dyDescent="0.15">
      <c r="A2657" s="272"/>
      <c r="B2657" s="270"/>
      <c r="C2657" s="229"/>
      <c r="D2657" s="230"/>
      <c r="E2657" s="231"/>
      <c r="F2657" s="270"/>
      <c r="G2657" s="393" t="s">
        <v>136</v>
      </c>
    </row>
    <row r="2658" spans="1:7" x14ac:dyDescent="0.15">
      <c r="A2658" s="272"/>
      <c r="B2658" s="270"/>
      <c r="C2658" s="229"/>
      <c r="D2658" s="230"/>
      <c r="E2658" s="231"/>
      <c r="F2658" s="270"/>
      <c r="G2658" s="394" t="s">
        <v>108</v>
      </c>
    </row>
    <row r="2659" spans="1:7" x14ac:dyDescent="0.15">
      <c r="A2659" s="272"/>
      <c r="B2659" s="270"/>
      <c r="C2659" s="229"/>
      <c r="D2659" s="230"/>
      <c r="E2659" s="231"/>
      <c r="F2659" s="270"/>
      <c r="G2659" s="394" t="s">
        <v>109</v>
      </c>
    </row>
    <row r="2660" spans="1:7" x14ac:dyDescent="0.15">
      <c r="A2660" s="272"/>
      <c r="B2660" s="270"/>
      <c r="C2660" s="229"/>
      <c r="D2660" s="230"/>
      <c r="E2660" s="231"/>
      <c r="F2660" s="270"/>
      <c r="G2660" s="401" t="s">
        <v>513</v>
      </c>
    </row>
    <row r="2661" spans="1:7" x14ac:dyDescent="0.15">
      <c r="A2661" s="272"/>
      <c r="B2661" s="270"/>
      <c r="C2661" s="224" t="s">
        <v>28</v>
      </c>
      <c r="D2661" s="225">
        <v>1</v>
      </c>
      <c r="E2661" s="226" t="s">
        <v>3030</v>
      </c>
      <c r="F2661" s="227" t="s">
        <v>133</v>
      </c>
      <c r="G2661" s="406" t="s">
        <v>137</v>
      </c>
    </row>
    <row r="2662" spans="1:7" x14ac:dyDescent="0.15">
      <c r="A2662" s="272"/>
      <c r="B2662" s="270"/>
      <c r="C2662" s="229"/>
      <c r="D2662" s="230"/>
      <c r="E2662" s="231"/>
      <c r="F2662" s="232"/>
      <c r="G2662" s="395" t="s">
        <v>91</v>
      </c>
    </row>
    <row r="2663" spans="1:7" x14ac:dyDescent="0.15">
      <c r="A2663" s="272"/>
      <c r="B2663" s="270"/>
      <c r="C2663" s="229"/>
      <c r="D2663" s="230"/>
      <c r="E2663" s="231"/>
      <c r="F2663" s="232"/>
      <c r="G2663" s="395" t="s">
        <v>613</v>
      </c>
    </row>
    <row r="2664" spans="1:7" x14ac:dyDescent="0.15">
      <c r="A2664" s="272"/>
      <c r="B2664" s="270"/>
      <c r="C2664" s="229"/>
      <c r="D2664" s="230"/>
      <c r="E2664" s="231"/>
      <c r="F2664" s="232"/>
      <c r="G2664" s="395" t="s">
        <v>614</v>
      </c>
    </row>
    <row r="2665" spans="1:7" x14ac:dyDescent="0.15">
      <c r="A2665" s="272"/>
      <c r="B2665" s="270"/>
      <c r="C2665" s="229"/>
      <c r="D2665" s="230"/>
      <c r="E2665" s="231"/>
      <c r="F2665" s="232"/>
      <c r="G2665" s="404" t="s">
        <v>138</v>
      </c>
    </row>
    <row r="2666" spans="1:7" x14ac:dyDescent="0.15">
      <c r="A2666" s="272"/>
      <c r="B2666" s="270"/>
      <c r="C2666" s="229"/>
      <c r="D2666" s="230"/>
      <c r="E2666" s="231"/>
      <c r="F2666" s="232"/>
      <c r="G2666" s="395" t="s">
        <v>59</v>
      </c>
    </row>
    <row r="2667" spans="1:7" ht="15.75" customHeight="1" x14ac:dyDescent="0.15">
      <c r="A2667" s="272"/>
      <c r="B2667" s="270"/>
      <c r="C2667" s="229"/>
      <c r="D2667" s="230"/>
      <c r="E2667" s="231"/>
      <c r="F2667" s="232"/>
      <c r="G2667" s="395" t="s">
        <v>93</v>
      </c>
    </row>
    <row r="2668" spans="1:7" x14ac:dyDescent="0.15">
      <c r="A2668" s="272"/>
      <c r="B2668" s="270"/>
      <c r="C2668" s="229"/>
      <c r="D2668" s="230"/>
      <c r="E2668" s="231"/>
      <c r="F2668" s="232"/>
      <c r="G2668" s="404" t="s">
        <v>128</v>
      </c>
    </row>
    <row r="2669" spans="1:7" x14ac:dyDescent="0.15">
      <c r="A2669" s="272"/>
      <c r="B2669" s="270"/>
      <c r="C2669" s="229"/>
      <c r="D2669" s="230"/>
      <c r="E2669" s="231"/>
      <c r="F2669" s="232"/>
      <c r="G2669" s="394" t="s">
        <v>96</v>
      </c>
    </row>
    <row r="2670" spans="1:7" x14ac:dyDescent="0.15">
      <c r="A2670" s="272"/>
      <c r="B2670" s="270"/>
      <c r="C2670" s="229"/>
      <c r="D2670" s="230"/>
      <c r="E2670" s="231"/>
      <c r="F2670" s="232"/>
      <c r="G2670" s="394" t="s">
        <v>94</v>
      </c>
    </row>
    <row r="2671" spans="1:7" x14ac:dyDescent="0.15">
      <c r="A2671" s="272"/>
      <c r="B2671" s="270"/>
      <c r="C2671" s="229"/>
      <c r="D2671" s="230"/>
      <c r="E2671" s="231"/>
      <c r="F2671" s="232"/>
      <c r="G2671" s="394" t="s">
        <v>139</v>
      </c>
    </row>
    <row r="2672" spans="1:7" x14ac:dyDescent="0.15">
      <c r="A2672" s="272"/>
      <c r="B2672" s="270"/>
      <c r="C2672" s="229"/>
      <c r="D2672" s="230"/>
      <c r="E2672" s="231"/>
      <c r="F2672" s="232"/>
      <c r="G2672" s="407" t="s">
        <v>92</v>
      </c>
    </row>
    <row r="2673" spans="1:7" x14ac:dyDescent="0.15">
      <c r="A2673" s="272"/>
      <c r="B2673" s="270"/>
      <c r="C2673" s="229"/>
      <c r="D2673" s="230"/>
      <c r="E2673" s="231"/>
      <c r="F2673" s="227" t="s">
        <v>134</v>
      </c>
      <c r="G2673" s="408" t="s">
        <v>703</v>
      </c>
    </row>
    <row r="2674" spans="1:7" x14ac:dyDescent="0.15">
      <c r="A2674" s="272"/>
      <c r="B2674" s="270"/>
      <c r="C2674" s="229"/>
      <c r="D2674" s="230"/>
      <c r="E2674" s="231"/>
      <c r="F2674" s="229"/>
      <c r="G2674" s="394" t="s">
        <v>706</v>
      </c>
    </row>
    <row r="2675" spans="1:7" x14ac:dyDescent="0.15">
      <c r="A2675" s="272"/>
      <c r="B2675" s="270"/>
      <c r="C2675" s="229"/>
      <c r="D2675" s="230"/>
      <c r="E2675" s="231"/>
      <c r="F2675" s="229"/>
      <c r="G2675" s="398" t="s">
        <v>704</v>
      </c>
    </row>
    <row r="2676" spans="1:7" x14ac:dyDescent="0.15">
      <c r="A2676" s="272"/>
      <c r="B2676" s="270"/>
      <c r="C2676" s="229"/>
      <c r="D2676" s="230"/>
      <c r="E2676" s="231"/>
      <c r="F2676" s="229"/>
      <c r="G2676" s="395" t="s">
        <v>707</v>
      </c>
    </row>
    <row r="2677" spans="1:7" x14ac:dyDescent="0.15">
      <c r="A2677" s="272"/>
      <c r="B2677" s="270"/>
      <c r="C2677" s="229"/>
      <c r="D2677" s="230"/>
      <c r="E2677" s="231"/>
      <c r="F2677" s="229"/>
      <c r="G2677" s="395" t="s">
        <v>708</v>
      </c>
    </row>
    <row r="2678" spans="1:7" x14ac:dyDescent="0.15">
      <c r="A2678" s="272"/>
      <c r="B2678" s="270"/>
      <c r="C2678" s="229"/>
      <c r="D2678" s="230"/>
      <c r="E2678" s="231"/>
      <c r="F2678" s="229"/>
      <c r="G2678" s="398" t="s">
        <v>705</v>
      </c>
    </row>
    <row r="2679" spans="1:7" x14ac:dyDescent="0.15">
      <c r="A2679" s="272"/>
      <c r="B2679" s="270"/>
      <c r="C2679" s="229"/>
      <c r="D2679" s="230"/>
      <c r="E2679" s="231"/>
      <c r="F2679" s="229"/>
      <c r="G2679" s="395" t="s">
        <v>710</v>
      </c>
    </row>
    <row r="2680" spans="1:7" x14ac:dyDescent="0.15">
      <c r="A2680" s="272"/>
      <c r="B2680" s="270"/>
      <c r="C2680" s="229"/>
      <c r="D2680" s="230"/>
      <c r="E2680" s="231"/>
      <c r="F2680" s="229"/>
      <c r="G2680" s="395" t="s">
        <v>709</v>
      </c>
    </row>
    <row r="2681" spans="1:7" x14ac:dyDescent="0.15">
      <c r="A2681" s="272"/>
      <c r="B2681" s="270"/>
      <c r="C2681" s="229"/>
      <c r="D2681" s="230"/>
      <c r="E2681" s="231"/>
      <c r="F2681" s="229"/>
      <c r="G2681" s="409" t="s">
        <v>711</v>
      </c>
    </row>
    <row r="2682" spans="1:7" x14ac:dyDescent="0.15">
      <c r="A2682" s="272"/>
      <c r="B2682" s="270"/>
      <c r="C2682" s="229"/>
      <c r="D2682" s="230"/>
      <c r="E2682" s="231"/>
      <c r="F2682" s="227" t="s">
        <v>608</v>
      </c>
      <c r="G2682" s="410" t="s">
        <v>140</v>
      </c>
    </row>
    <row r="2683" spans="1:7" x14ac:dyDescent="0.15">
      <c r="A2683" s="272"/>
      <c r="B2683" s="270"/>
      <c r="C2683" s="229"/>
      <c r="D2683" s="230"/>
      <c r="E2683" s="231"/>
      <c r="F2683" s="229"/>
      <c r="G2683" s="395" t="s">
        <v>514</v>
      </c>
    </row>
    <row r="2684" spans="1:7" x14ac:dyDescent="0.15">
      <c r="A2684" s="272"/>
      <c r="B2684" s="270"/>
      <c r="C2684" s="229"/>
      <c r="D2684" s="230"/>
      <c r="E2684" s="231"/>
      <c r="F2684" s="229"/>
      <c r="G2684" s="394" t="s">
        <v>515</v>
      </c>
    </row>
    <row r="2685" spans="1:7" x14ac:dyDescent="0.15">
      <c r="A2685" s="272"/>
      <c r="B2685" s="270"/>
      <c r="C2685" s="229"/>
      <c r="D2685" s="230"/>
      <c r="E2685" s="231"/>
      <c r="F2685" s="229"/>
      <c r="G2685" s="395" t="s">
        <v>92</v>
      </c>
    </row>
    <row r="2686" spans="1:7" x14ac:dyDescent="0.15">
      <c r="A2686" s="272"/>
      <c r="B2686" s="270"/>
      <c r="C2686" s="229"/>
      <c r="D2686" s="230"/>
      <c r="E2686" s="231"/>
      <c r="F2686" s="229"/>
      <c r="G2686" s="411" t="s">
        <v>141</v>
      </c>
    </row>
    <row r="2687" spans="1:7" x14ac:dyDescent="0.15">
      <c r="A2687" s="272"/>
      <c r="B2687" s="270"/>
      <c r="C2687" s="229"/>
      <c r="D2687" s="230"/>
      <c r="E2687" s="231"/>
      <c r="F2687" s="229"/>
      <c r="G2687" s="394" t="s">
        <v>516</v>
      </c>
    </row>
    <row r="2688" spans="1:7" x14ac:dyDescent="0.15">
      <c r="A2688" s="272"/>
      <c r="B2688" s="270"/>
      <c r="C2688" s="229"/>
      <c r="D2688" s="230"/>
      <c r="E2688" s="231"/>
      <c r="F2688" s="229"/>
      <c r="G2688" s="394" t="s">
        <v>517</v>
      </c>
    </row>
    <row r="2689" spans="1:7" x14ac:dyDescent="0.15">
      <c r="A2689" s="272"/>
      <c r="B2689" s="270"/>
      <c r="C2689" s="229"/>
      <c r="D2689" s="230"/>
      <c r="E2689" s="231"/>
      <c r="F2689" s="229"/>
      <c r="G2689" s="407" t="s">
        <v>92</v>
      </c>
    </row>
    <row r="2690" spans="1:7" x14ac:dyDescent="0.15">
      <c r="A2690" s="272"/>
      <c r="B2690" s="271" t="s">
        <v>518</v>
      </c>
      <c r="C2690" s="361" t="s">
        <v>519</v>
      </c>
      <c r="D2690" s="225">
        <v>1</v>
      </c>
      <c r="E2690" s="226" t="s">
        <v>3032</v>
      </c>
      <c r="F2690" s="30" t="s">
        <v>519</v>
      </c>
      <c r="G2690" s="412" t="s">
        <v>520</v>
      </c>
    </row>
    <row r="2691" spans="1:7" x14ac:dyDescent="0.15">
      <c r="A2691" s="272"/>
      <c r="B2691" s="272"/>
      <c r="C2691" s="362"/>
      <c r="D2691" s="230"/>
      <c r="E2691" s="231"/>
      <c r="F2691" s="273"/>
      <c r="G2691" s="395" t="s">
        <v>439</v>
      </c>
    </row>
    <row r="2692" spans="1:7" x14ac:dyDescent="0.15">
      <c r="A2692" s="272"/>
      <c r="B2692" s="272"/>
      <c r="C2692" s="273"/>
      <c r="D2692" s="230"/>
      <c r="E2692" s="231"/>
      <c r="F2692" s="273"/>
      <c r="G2692" s="395" t="s">
        <v>521</v>
      </c>
    </row>
    <row r="2693" spans="1:7" x14ac:dyDescent="0.15">
      <c r="A2693" s="272"/>
      <c r="B2693" s="272"/>
      <c r="C2693" s="273"/>
      <c r="D2693" s="230"/>
      <c r="E2693" s="231"/>
      <c r="F2693" s="273"/>
      <c r="G2693" s="395" t="s">
        <v>522</v>
      </c>
    </row>
    <row r="2694" spans="1:7" x14ac:dyDescent="0.15">
      <c r="A2694" s="272"/>
      <c r="B2694" s="272"/>
      <c r="C2694" s="273"/>
      <c r="D2694" s="230"/>
      <c r="E2694" s="231"/>
      <c r="F2694" s="273"/>
      <c r="G2694" s="398" t="s">
        <v>523</v>
      </c>
    </row>
    <row r="2695" spans="1:7" x14ac:dyDescent="0.15">
      <c r="A2695" s="272"/>
      <c r="B2695" s="272"/>
      <c r="C2695" s="273"/>
      <c r="D2695" s="230"/>
      <c r="E2695" s="231"/>
      <c r="F2695" s="273"/>
      <c r="G2695" s="395" t="s">
        <v>524</v>
      </c>
    </row>
    <row r="2696" spans="1:7" x14ac:dyDescent="0.15">
      <c r="A2696" s="272"/>
      <c r="B2696" s="272"/>
      <c r="C2696" s="273"/>
      <c r="D2696" s="230"/>
      <c r="E2696" s="231"/>
      <c r="F2696" s="273"/>
      <c r="G2696" s="395" t="s">
        <v>525</v>
      </c>
    </row>
    <row r="2697" spans="1:7" x14ac:dyDescent="0.15">
      <c r="A2697" s="272"/>
      <c r="B2697" s="272"/>
      <c r="C2697" s="273"/>
      <c r="D2697" s="230"/>
      <c r="E2697" s="231"/>
      <c r="F2697" s="273"/>
      <c r="G2697" s="395" t="s">
        <v>526</v>
      </c>
    </row>
    <row r="2698" spans="1:7" x14ac:dyDescent="0.15">
      <c r="A2698" s="272"/>
      <c r="B2698" s="272"/>
      <c r="C2698" s="273"/>
      <c r="D2698" s="230"/>
      <c r="E2698" s="231"/>
      <c r="F2698" s="273"/>
      <c r="G2698" s="395" t="s">
        <v>527</v>
      </c>
    </row>
    <row r="2699" spans="1:7" x14ac:dyDescent="0.15">
      <c r="A2699" s="272"/>
      <c r="B2699" s="272"/>
      <c r="C2699" s="273"/>
      <c r="D2699" s="230"/>
      <c r="E2699" s="231"/>
      <c r="F2699" s="273"/>
      <c r="G2699" s="398" t="s">
        <v>528</v>
      </c>
    </row>
    <row r="2700" spans="1:7" x14ac:dyDescent="0.15">
      <c r="A2700" s="272"/>
      <c r="B2700" s="272"/>
      <c r="C2700" s="273"/>
      <c r="D2700" s="230"/>
      <c r="E2700" s="231"/>
      <c r="F2700" s="273"/>
      <c r="G2700" s="395" t="s">
        <v>529</v>
      </c>
    </row>
    <row r="2701" spans="1:7" x14ac:dyDescent="0.15">
      <c r="A2701" s="272"/>
      <c r="B2701" s="272"/>
      <c r="C2701" s="273"/>
      <c r="D2701" s="230"/>
      <c r="E2701" s="231"/>
      <c r="F2701" s="273"/>
      <c r="G2701" s="395" t="s">
        <v>530</v>
      </c>
    </row>
    <row r="2702" spans="1:7" x14ac:dyDescent="0.15">
      <c r="A2702" s="272"/>
      <c r="B2702" s="272"/>
      <c r="C2702" s="273"/>
      <c r="D2702" s="230"/>
      <c r="E2702" s="231"/>
      <c r="F2702" s="273"/>
      <c r="G2702" s="395" t="s">
        <v>531</v>
      </c>
    </row>
    <row r="2703" spans="1:7" x14ac:dyDescent="0.15">
      <c r="A2703" s="272"/>
      <c r="B2703" s="272"/>
      <c r="C2703" s="273"/>
      <c r="D2703" s="230"/>
      <c r="E2703" s="231"/>
      <c r="F2703" s="273"/>
      <c r="G2703" s="407" t="s">
        <v>532</v>
      </c>
    </row>
    <row r="2704" spans="1:7" x14ac:dyDescent="0.15">
      <c r="A2704" s="272"/>
      <c r="B2704" s="272"/>
      <c r="C2704" s="273"/>
      <c r="D2704" s="230"/>
      <c r="E2704" s="231"/>
      <c r="F2704" s="30" t="s">
        <v>533</v>
      </c>
      <c r="G2704" s="412" t="s">
        <v>713</v>
      </c>
    </row>
    <row r="2705" spans="1:7" x14ac:dyDescent="0.15">
      <c r="A2705" s="272"/>
      <c r="B2705" s="272"/>
      <c r="C2705" s="273"/>
      <c r="D2705" s="230"/>
      <c r="E2705" s="231"/>
      <c r="F2705" s="273"/>
      <c r="G2705" s="395" t="s">
        <v>714</v>
      </c>
    </row>
    <row r="2706" spans="1:7" x14ac:dyDescent="0.15">
      <c r="A2706" s="272"/>
      <c r="B2706" s="272"/>
      <c r="C2706" s="273"/>
      <c r="D2706" s="230"/>
      <c r="E2706" s="231"/>
      <c r="F2706" s="273"/>
      <c r="G2706" s="395" t="s">
        <v>715</v>
      </c>
    </row>
    <row r="2707" spans="1:7" x14ac:dyDescent="0.15">
      <c r="A2707" s="272"/>
      <c r="B2707" s="272"/>
      <c r="C2707" s="273"/>
      <c r="D2707" s="230"/>
      <c r="E2707" s="231"/>
      <c r="F2707" s="273"/>
      <c r="G2707" s="395" t="s">
        <v>716</v>
      </c>
    </row>
    <row r="2708" spans="1:7" x14ac:dyDescent="0.15">
      <c r="A2708" s="272"/>
      <c r="B2708" s="272"/>
      <c r="C2708" s="273"/>
      <c r="D2708" s="230"/>
      <c r="E2708" s="231"/>
      <c r="F2708" s="273"/>
      <c r="G2708" s="398" t="s">
        <v>712</v>
      </c>
    </row>
    <row r="2709" spans="1:7" x14ac:dyDescent="0.15">
      <c r="A2709" s="272"/>
      <c r="B2709" s="272"/>
      <c r="C2709" s="273"/>
      <c r="D2709" s="230"/>
      <c r="E2709" s="231"/>
      <c r="F2709" s="273"/>
      <c r="G2709" s="409" t="s">
        <v>717</v>
      </c>
    </row>
    <row r="2710" spans="1:7" x14ac:dyDescent="0.15">
      <c r="A2710" s="272"/>
      <c r="B2710" s="272"/>
      <c r="C2710" s="30" t="s">
        <v>534</v>
      </c>
      <c r="D2710" s="225">
        <v>1</v>
      </c>
      <c r="E2710" s="226" t="s">
        <v>3048</v>
      </c>
      <c r="F2710" s="30" t="s">
        <v>535</v>
      </c>
      <c r="G2710" s="413" t="s">
        <v>536</v>
      </c>
    </row>
    <row r="2711" spans="1:7" x14ac:dyDescent="0.15">
      <c r="A2711" s="272"/>
      <c r="B2711" s="272"/>
      <c r="C2711" s="273"/>
      <c r="D2711" s="230"/>
      <c r="E2711" s="231"/>
      <c r="F2711" s="273"/>
      <c r="G2711" s="414" t="s">
        <v>537</v>
      </c>
    </row>
    <row r="2712" spans="1:7" x14ac:dyDescent="0.15">
      <c r="A2712" s="272"/>
      <c r="B2712" s="272"/>
      <c r="C2712" s="273"/>
      <c r="D2712" s="230"/>
      <c r="E2712" s="231"/>
      <c r="F2712" s="273"/>
      <c r="G2712" s="414" t="s">
        <v>538</v>
      </c>
    </row>
    <row r="2713" spans="1:7" x14ac:dyDescent="0.15">
      <c r="A2713" s="272"/>
      <c r="B2713" s="272"/>
      <c r="C2713" s="273"/>
      <c r="D2713" s="230"/>
      <c r="E2713" s="231"/>
      <c r="F2713" s="273"/>
      <c r="G2713" s="414" t="s">
        <v>539</v>
      </c>
    </row>
    <row r="2714" spans="1:7" x14ac:dyDescent="0.15">
      <c r="A2714" s="272"/>
      <c r="B2714" s="272"/>
      <c r="C2714" s="273"/>
      <c r="D2714" s="230"/>
      <c r="E2714" s="231"/>
      <c r="F2714" s="273"/>
      <c r="G2714" s="415" t="s">
        <v>540</v>
      </c>
    </row>
    <row r="2715" spans="1:7" x14ac:dyDescent="0.15">
      <c r="A2715" s="272"/>
      <c r="B2715" s="272"/>
      <c r="C2715" s="273"/>
      <c r="D2715" s="230"/>
      <c r="E2715" s="231"/>
      <c r="F2715" s="273"/>
      <c r="G2715" s="414" t="s">
        <v>541</v>
      </c>
    </row>
    <row r="2716" spans="1:7" x14ac:dyDescent="0.15">
      <c r="A2716" s="272"/>
      <c r="B2716" s="272"/>
      <c r="C2716" s="273"/>
      <c r="D2716" s="230"/>
      <c r="E2716" s="231"/>
      <c r="F2716" s="273"/>
      <c r="G2716" s="414" t="s">
        <v>542</v>
      </c>
    </row>
    <row r="2717" spans="1:7" x14ac:dyDescent="0.15">
      <c r="A2717" s="272"/>
      <c r="B2717" s="272"/>
      <c r="C2717" s="273"/>
      <c r="D2717" s="230"/>
      <c r="E2717" s="231"/>
      <c r="F2717" s="272"/>
      <c r="G2717" s="415" t="s">
        <v>543</v>
      </c>
    </row>
    <row r="2718" spans="1:7" x14ac:dyDescent="0.15">
      <c r="A2718" s="272"/>
      <c r="B2718" s="272"/>
      <c r="C2718" s="273"/>
      <c r="D2718" s="230"/>
      <c r="E2718" s="231"/>
      <c r="F2718" s="272"/>
      <c r="G2718" s="414" t="s">
        <v>544</v>
      </c>
    </row>
    <row r="2719" spans="1:7" x14ac:dyDescent="0.15">
      <c r="A2719" s="272"/>
      <c r="B2719" s="272"/>
      <c r="C2719" s="273"/>
      <c r="D2719" s="230"/>
      <c r="E2719" s="231"/>
      <c r="F2719" s="272"/>
      <c r="G2719" s="416" t="s">
        <v>545</v>
      </c>
    </row>
    <row r="2720" spans="1:7" x14ac:dyDescent="0.15">
      <c r="A2720" s="272"/>
      <c r="B2720" s="272"/>
      <c r="C2720" s="273"/>
      <c r="D2720" s="230"/>
      <c r="E2720" s="231"/>
      <c r="F2720" s="271" t="s">
        <v>546</v>
      </c>
      <c r="G2720" s="417" t="s">
        <v>547</v>
      </c>
    </row>
    <row r="2721" spans="1:7" x14ac:dyDescent="0.15">
      <c r="A2721" s="272"/>
      <c r="B2721" s="272"/>
      <c r="C2721" s="273"/>
      <c r="D2721" s="230"/>
      <c r="E2721" s="231"/>
      <c r="F2721" s="272"/>
      <c r="G2721" s="414" t="s">
        <v>548</v>
      </c>
    </row>
    <row r="2722" spans="1:7" x14ac:dyDescent="0.15">
      <c r="A2722" s="272"/>
      <c r="B2722" s="272"/>
      <c r="C2722" s="273"/>
      <c r="D2722" s="230"/>
      <c r="E2722" s="231"/>
      <c r="F2722" s="272"/>
      <c r="G2722" s="414" t="s">
        <v>549</v>
      </c>
    </row>
    <row r="2723" spans="1:7" x14ac:dyDescent="0.15">
      <c r="A2723" s="272"/>
      <c r="B2723" s="272"/>
      <c r="C2723" s="273"/>
      <c r="D2723" s="230"/>
      <c r="E2723" s="231"/>
      <c r="F2723" s="272"/>
      <c r="G2723" s="414" t="s">
        <v>550</v>
      </c>
    </row>
    <row r="2724" spans="1:7" x14ac:dyDescent="0.15">
      <c r="A2724" s="272"/>
      <c r="B2724" s="272"/>
      <c r="C2724" s="273"/>
      <c r="D2724" s="230"/>
      <c r="E2724" s="231"/>
      <c r="F2724" s="272"/>
      <c r="G2724" s="415" t="s">
        <v>551</v>
      </c>
    </row>
    <row r="2725" spans="1:7" x14ac:dyDescent="0.15">
      <c r="A2725" s="272"/>
      <c r="B2725" s="272"/>
      <c r="C2725" s="273"/>
      <c r="D2725" s="230"/>
      <c r="E2725" s="231"/>
      <c r="F2725" s="272"/>
      <c r="G2725" s="414" t="s">
        <v>552</v>
      </c>
    </row>
    <row r="2726" spans="1:7" x14ac:dyDescent="0.15">
      <c r="A2726" s="272"/>
      <c r="B2726" s="272"/>
      <c r="C2726" s="273"/>
      <c r="D2726" s="230"/>
      <c r="E2726" s="231"/>
      <c r="F2726" s="272"/>
      <c r="G2726" s="414" t="s">
        <v>553</v>
      </c>
    </row>
    <row r="2727" spans="1:7" x14ac:dyDescent="0.15">
      <c r="A2727" s="272"/>
      <c r="B2727" s="272"/>
      <c r="C2727" s="273"/>
      <c r="D2727" s="230"/>
      <c r="E2727" s="231"/>
      <c r="F2727" s="272"/>
      <c r="G2727" s="418" t="s">
        <v>3108</v>
      </c>
    </row>
    <row r="2728" spans="1:7" x14ac:dyDescent="0.15">
      <c r="A2728" s="272"/>
      <c r="B2728" s="272"/>
      <c r="C2728" s="273"/>
      <c r="D2728" s="230"/>
      <c r="E2728" s="231"/>
      <c r="F2728" s="30" t="s">
        <v>555</v>
      </c>
      <c r="G2728" s="419" t="s">
        <v>556</v>
      </c>
    </row>
    <row r="2729" spans="1:7" x14ac:dyDescent="0.15">
      <c r="A2729" s="272"/>
      <c r="B2729" s="272"/>
      <c r="C2729" s="273"/>
      <c r="D2729" s="230"/>
      <c r="E2729" s="231"/>
      <c r="F2729" s="273"/>
      <c r="G2729" s="414" t="s">
        <v>714</v>
      </c>
    </row>
    <row r="2730" spans="1:7" x14ac:dyDescent="0.15">
      <c r="A2730" s="272"/>
      <c r="B2730" s="272"/>
      <c r="C2730" s="273"/>
      <c r="D2730" s="230"/>
      <c r="E2730" s="231"/>
      <c r="F2730" s="273"/>
      <c r="G2730" s="414" t="s">
        <v>718</v>
      </c>
    </row>
    <row r="2731" spans="1:7" x14ac:dyDescent="0.15">
      <c r="A2731" s="272"/>
      <c r="B2731" s="272"/>
      <c r="C2731" s="273"/>
      <c r="D2731" s="230"/>
      <c r="E2731" s="231"/>
      <c r="F2731" s="273"/>
      <c r="G2731" s="416" t="s">
        <v>719</v>
      </c>
    </row>
    <row r="2732" spans="1:7" x14ac:dyDescent="0.15">
      <c r="A2732" s="272"/>
      <c r="B2732" s="272"/>
      <c r="C2732" s="273"/>
      <c r="D2732" s="230"/>
      <c r="E2732" s="231"/>
      <c r="F2732" s="273"/>
      <c r="G2732" s="415" t="s">
        <v>554</v>
      </c>
    </row>
    <row r="2733" spans="1:7" x14ac:dyDescent="0.15">
      <c r="A2733" s="272"/>
      <c r="B2733" s="272"/>
      <c r="C2733" s="273"/>
      <c r="D2733" s="230"/>
      <c r="E2733" s="231"/>
      <c r="F2733" s="273"/>
      <c r="G2733" s="414" t="s">
        <v>3109</v>
      </c>
    </row>
    <row r="2734" spans="1:7" ht="27" customHeight="1" x14ac:dyDescent="0.15">
      <c r="A2734" s="272"/>
      <c r="B2734" s="272"/>
      <c r="C2734" s="273"/>
      <c r="D2734" s="230"/>
      <c r="E2734" s="231"/>
      <c r="F2734" s="273"/>
      <c r="G2734" s="416" t="s">
        <v>3110</v>
      </c>
    </row>
    <row r="2735" spans="1:7" x14ac:dyDescent="0.15">
      <c r="A2735" s="154"/>
      <c r="B2735" s="274" t="s">
        <v>10</v>
      </c>
      <c r="C2735" s="274" t="s">
        <v>10</v>
      </c>
      <c r="D2735" s="175">
        <v>1</v>
      </c>
      <c r="E2735" s="176" t="s">
        <v>3049</v>
      </c>
      <c r="F2735" s="275" t="s">
        <v>234</v>
      </c>
      <c r="G2735" s="454" t="s">
        <v>233</v>
      </c>
    </row>
    <row r="2736" spans="1:7" x14ac:dyDescent="0.15">
      <c r="A2736" s="154"/>
      <c r="B2736" s="158"/>
      <c r="C2736" s="158"/>
      <c r="D2736" s="159"/>
      <c r="E2736" s="160"/>
      <c r="F2736" s="276"/>
      <c r="G2736" s="437" t="s">
        <v>557</v>
      </c>
    </row>
    <row r="2737" spans="1:7" x14ac:dyDescent="0.15">
      <c r="A2737" s="154"/>
      <c r="B2737" s="154"/>
      <c r="C2737" s="158"/>
      <c r="D2737" s="159"/>
      <c r="E2737" s="160"/>
      <c r="F2737" s="223"/>
      <c r="G2737" s="437" t="s">
        <v>558</v>
      </c>
    </row>
    <row r="2738" spans="1:7" x14ac:dyDescent="0.15">
      <c r="A2738" s="420"/>
      <c r="B2738" s="277"/>
      <c r="C2738" s="277"/>
      <c r="D2738" s="278"/>
      <c r="E2738" s="279"/>
      <c r="F2738" s="14"/>
      <c r="G2738" s="461" t="s">
        <v>559</v>
      </c>
    </row>
    <row r="2739" spans="1:7" x14ac:dyDescent="0.15">
      <c r="A2739" s="420"/>
      <c r="B2739" s="277"/>
      <c r="C2739" s="277"/>
      <c r="D2739" s="278"/>
      <c r="E2739" s="279"/>
      <c r="F2739" s="14"/>
      <c r="G2739" s="461" t="s">
        <v>196</v>
      </c>
    </row>
    <row r="2740" spans="1:7" x14ac:dyDescent="0.15">
      <c r="A2740" s="158"/>
      <c r="B2740" s="280"/>
      <c r="C2740" s="277"/>
      <c r="D2740" s="278"/>
      <c r="E2740" s="279"/>
      <c r="F2740" s="14"/>
      <c r="G2740" s="462" t="s">
        <v>232</v>
      </c>
    </row>
    <row r="2741" spans="1:7" x14ac:dyDescent="0.15">
      <c r="A2741" s="158"/>
      <c r="B2741" s="280"/>
      <c r="C2741" s="277"/>
      <c r="D2741" s="278"/>
      <c r="E2741" s="279"/>
      <c r="F2741" s="14"/>
      <c r="G2741" s="463" t="s">
        <v>231</v>
      </c>
    </row>
    <row r="2742" spans="1:7" x14ac:dyDescent="0.15">
      <c r="A2742" s="154"/>
      <c r="B2742" s="281"/>
      <c r="C2742" s="281"/>
      <c r="D2742" s="159"/>
      <c r="E2742" s="160"/>
      <c r="F2742" s="282"/>
      <c r="G2742" s="464" t="s">
        <v>3023</v>
      </c>
    </row>
    <row r="2743" spans="1:7" x14ac:dyDescent="0.15">
      <c r="A2743" s="158"/>
      <c r="B2743" s="158"/>
      <c r="C2743" s="277"/>
      <c r="D2743" s="278"/>
      <c r="E2743" s="279"/>
      <c r="F2743" s="14"/>
      <c r="G2743" s="463" t="s">
        <v>230</v>
      </c>
    </row>
    <row r="2744" spans="1:7" x14ac:dyDescent="0.15">
      <c r="A2744" s="158"/>
      <c r="B2744" s="158"/>
      <c r="C2744" s="277"/>
      <c r="D2744" s="278"/>
      <c r="E2744" s="279"/>
      <c r="F2744" s="276"/>
      <c r="G2744" s="463" t="s">
        <v>229</v>
      </c>
    </row>
    <row r="2745" spans="1:7" x14ac:dyDescent="0.15">
      <c r="A2745" s="158"/>
      <c r="B2745" s="158"/>
      <c r="C2745" s="277"/>
      <c r="D2745" s="278"/>
      <c r="E2745" s="279"/>
      <c r="F2745" s="276"/>
      <c r="G2745" s="462" t="s">
        <v>228</v>
      </c>
    </row>
    <row r="2746" spans="1:7" x14ac:dyDescent="0.15">
      <c r="A2746" s="158"/>
      <c r="B2746" s="158"/>
      <c r="C2746" s="277"/>
      <c r="D2746" s="278"/>
      <c r="E2746" s="279"/>
      <c r="F2746" s="276"/>
      <c r="G2746" s="463" t="s">
        <v>227</v>
      </c>
    </row>
    <row r="2747" spans="1:7" x14ac:dyDescent="0.15">
      <c r="A2747" s="158"/>
      <c r="B2747" s="158"/>
      <c r="C2747" s="277"/>
      <c r="D2747" s="278"/>
      <c r="E2747" s="279"/>
      <c r="F2747" s="276"/>
      <c r="G2747" s="463" t="s">
        <v>226</v>
      </c>
    </row>
    <row r="2748" spans="1:7" x14ac:dyDescent="0.15">
      <c r="A2748" s="154"/>
      <c r="B2748" s="281"/>
      <c r="C2748" s="281"/>
      <c r="D2748" s="159"/>
      <c r="E2748" s="160"/>
      <c r="F2748" s="282"/>
      <c r="G2748" s="465" t="s">
        <v>3024</v>
      </c>
    </row>
    <row r="2749" spans="1:7" x14ac:dyDescent="0.15">
      <c r="A2749" s="158"/>
      <c r="B2749" s="158"/>
      <c r="C2749" s="158"/>
      <c r="D2749" s="278"/>
      <c r="E2749" s="279"/>
      <c r="F2749" s="283"/>
      <c r="G2749" s="466" t="s">
        <v>225</v>
      </c>
    </row>
    <row r="2750" spans="1:7" x14ac:dyDescent="0.15">
      <c r="A2750" s="421"/>
      <c r="B2750" s="281"/>
      <c r="C2750" s="281"/>
      <c r="D2750" s="278"/>
      <c r="E2750" s="279"/>
      <c r="F2750" s="275" t="s">
        <v>224</v>
      </c>
      <c r="G2750" s="467" t="s">
        <v>223</v>
      </c>
    </row>
    <row r="2751" spans="1:7" x14ac:dyDescent="0.15">
      <c r="A2751" s="421"/>
      <c r="B2751" s="281"/>
      <c r="C2751" s="284"/>
      <c r="D2751" s="278"/>
      <c r="E2751" s="279"/>
      <c r="F2751" s="282"/>
      <c r="G2751" s="465" t="s">
        <v>560</v>
      </c>
    </row>
    <row r="2752" spans="1:7" x14ac:dyDescent="0.15">
      <c r="A2752" s="421"/>
      <c r="B2752" s="281"/>
      <c r="C2752" s="284"/>
      <c r="D2752" s="278"/>
      <c r="E2752" s="279"/>
      <c r="F2752" s="282"/>
      <c r="G2752" s="465" t="s">
        <v>222</v>
      </c>
    </row>
    <row r="2753" spans="1:7" x14ac:dyDescent="0.15">
      <c r="A2753" s="421"/>
      <c r="B2753" s="281"/>
      <c r="C2753" s="284"/>
      <c r="D2753" s="278"/>
      <c r="E2753" s="279"/>
      <c r="F2753" s="282"/>
      <c r="G2753" s="465" t="s">
        <v>221</v>
      </c>
    </row>
    <row r="2754" spans="1:7" x14ac:dyDescent="0.15">
      <c r="A2754" s="421"/>
      <c r="B2754" s="281"/>
      <c r="C2754" s="284"/>
      <c r="D2754" s="278"/>
      <c r="E2754" s="279"/>
      <c r="F2754" s="282"/>
      <c r="G2754" s="465" t="s">
        <v>217</v>
      </c>
    </row>
    <row r="2755" spans="1:7" x14ac:dyDescent="0.15">
      <c r="A2755" s="421"/>
      <c r="B2755" s="281"/>
      <c r="C2755" s="284"/>
      <c r="D2755" s="278"/>
      <c r="E2755" s="279"/>
      <c r="F2755" s="282"/>
      <c r="G2755" s="464" t="s">
        <v>220</v>
      </c>
    </row>
    <row r="2756" spans="1:7" x14ac:dyDescent="0.15">
      <c r="A2756" s="421"/>
      <c r="B2756" s="281"/>
      <c r="C2756" s="284"/>
      <c r="D2756" s="278"/>
      <c r="E2756" s="279"/>
      <c r="F2756" s="282"/>
      <c r="G2756" s="465" t="s">
        <v>219</v>
      </c>
    </row>
    <row r="2757" spans="1:7" x14ac:dyDescent="0.15">
      <c r="A2757" s="421"/>
      <c r="B2757" s="281"/>
      <c r="C2757" s="284"/>
      <c r="D2757" s="278"/>
      <c r="E2757" s="279"/>
      <c r="F2757" s="282"/>
      <c r="G2757" s="465" t="s">
        <v>561</v>
      </c>
    </row>
    <row r="2758" spans="1:7" x14ac:dyDescent="0.15">
      <c r="A2758" s="421"/>
      <c r="B2758" s="281"/>
      <c r="C2758" s="284"/>
      <c r="D2758" s="278"/>
      <c r="E2758" s="279"/>
      <c r="F2758" s="282"/>
      <c r="G2758" s="465" t="s">
        <v>562</v>
      </c>
    </row>
    <row r="2759" spans="1:7" x14ac:dyDescent="0.15">
      <c r="A2759" s="421"/>
      <c r="B2759" s="281"/>
      <c r="C2759" s="284"/>
      <c r="D2759" s="278"/>
      <c r="E2759" s="279"/>
      <c r="F2759" s="282"/>
      <c r="G2759" s="465" t="s">
        <v>563</v>
      </c>
    </row>
    <row r="2760" spans="1:7" x14ac:dyDescent="0.15">
      <c r="A2760" s="421"/>
      <c r="B2760" s="281"/>
      <c r="C2760" s="284"/>
      <c r="D2760" s="278"/>
      <c r="E2760" s="279"/>
      <c r="F2760" s="282"/>
      <c r="G2760" s="464" t="s">
        <v>218</v>
      </c>
    </row>
    <row r="2761" spans="1:7" x14ac:dyDescent="0.15">
      <c r="A2761" s="154"/>
      <c r="B2761" s="281"/>
      <c r="C2761" s="281"/>
      <c r="D2761" s="159"/>
      <c r="E2761" s="160"/>
      <c r="F2761" s="282"/>
      <c r="G2761" s="464" t="s">
        <v>3025</v>
      </c>
    </row>
    <row r="2762" spans="1:7" x14ac:dyDescent="0.15">
      <c r="A2762" s="154"/>
      <c r="B2762" s="281"/>
      <c r="C2762" s="281"/>
      <c r="D2762" s="159"/>
      <c r="E2762" s="160"/>
      <c r="F2762" s="282"/>
      <c r="G2762" s="464" t="s">
        <v>3026</v>
      </c>
    </row>
    <row r="2763" spans="1:7" x14ac:dyDescent="0.15">
      <c r="A2763" s="154"/>
      <c r="B2763" s="281"/>
      <c r="C2763" s="281"/>
      <c r="D2763" s="159"/>
      <c r="E2763" s="160"/>
      <c r="F2763" s="282"/>
      <c r="G2763" s="464" t="s">
        <v>3027</v>
      </c>
    </row>
    <row r="2764" spans="1:7" x14ac:dyDescent="0.15">
      <c r="A2764" s="154"/>
      <c r="B2764" s="281"/>
      <c r="C2764" s="281"/>
      <c r="D2764" s="159"/>
      <c r="E2764" s="160"/>
      <c r="F2764" s="282"/>
      <c r="G2764" s="464" t="s">
        <v>3028</v>
      </c>
    </row>
    <row r="2765" spans="1:7" x14ac:dyDescent="0.15">
      <c r="A2765" s="154"/>
      <c r="B2765" s="281"/>
      <c r="C2765" s="281"/>
      <c r="D2765" s="159"/>
      <c r="E2765" s="160"/>
      <c r="F2765" s="282"/>
      <c r="G2765" s="464" t="s">
        <v>3029</v>
      </c>
    </row>
    <row r="2766" spans="1:7" x14ac:dyDescent="0.15">
      <c r="A2766" s="421"/>
      <c r="B2766" s="281"/>
      <c r="C2766" s="284"/>
      <c r="D2766" s="278"/>
      <c r="E2766" s="279"/>
      <c r="F2766" s="282"/>
      <c r="G2766" s="464" t="s">
        <v>3111</v>
      </c>
    </row>
    <row r="2767" spans="1:7" x14ac:dyDescent="0.15">
      <c r="A2767" s="421"/>
      <c r="B2767" s="281"/>
      <c r="C2767" s="284"/>
      <c r="D2767" s="278"/>
      <c r="E2767" s="279"/>
      <c r="F2767" s="282"/>
      <c r="G2767" s="465" t="s">
        <v>3112</v>
      </c>
    </row>
    <row r="2768" spans="1:7" x14ac:dyDescent="0.15">
      <c r="A2768" s="421"/>
      <c r="B2768" s="281"/>
      <c r="C2768" s="284"/>
      <c r="D2768" s="278"/>
      <c r="E2768" s="279"/>
      <c r="F2768" s="282"/>
      <c r="G2768" s="465" t="s">
        <v>217</v>
      </c>
    </row>
    <row r="2769" spans="1:7" x14ac:dyDescent="0.15">
      <c r="A2769" s="421"/>
      <c r="B2769" s="281"/>
      <c r="C2769" s="284"/>
      <c r="D2769" s="278"/>
      <c r="E2769" s="279"/>
      <c r="F2769" s="282"/>
      <c r="G2769" s="468" t="s">
        <v>564</v>
      </c>
    </row>
    <row r="2770" spans="1:7" x14ac:dyDescent="0.15">
      <c r="A2770" s="158"/>
      <c r="B2770" s="158"/>
      <c r="C2770" s="158"/>
      <c r="D2770" s="278"/>
      <c r="E2770" s="279"/>
      <c r="F2770" s="285" t="s">
        <v>216</v>
      </c>
      <c r="G2770" s="454" t="s">
        <v>215</v>
      </c>
    </row>
    <row r="2771" spans="1:7" x14ac:dyDescent="0.15">
      <c r="A2771" s="158"/>
      <c r="B2771" s="158"/>
      <c r="C2771" s="158"/>
      <c r="D2771" s="278"/>
      <c r="E2771" s="279"/>
      <c r="F2771" s="286"/>
      <c r="G2771" s="455" t="s">
        <v>214</v>
      </c>
    </row>
    <row r="2772" spans="1:7" x14ac:dyDescent="0.15">
      <c r="A2772" s="158"/>
      <c r="B2772" s="158"/>
      <c r="C2772" s="158"/>
      <c r="D2772" s="287"/>
      <c r="E2772" s="160"/>
      <c r="F2772" s="286"/>
      <c r="G2772" s="455" t="s">
        <v>213</v>
      </c>
    </row>
    <row r="2773" spans="1:7" x14ac:dyDescent="0.15">
      <c r="A2773" s="158"/>
      <c r="B2773" s="158"/>
      <c r="C2773" s="158"/>
      <c r="D2773" s="287"/>
      <c r="E2773" s="160"/>
      <c r="F2773" s="286"/>
      <c r="G2773" s="457" t="s">
        <v>565</v>
      </c>
    </row>
    <row r="2774" spans="1:7" x14ac:dyDescent="0.15">
      <c r="A2774" s="420"/>
      <c r="B2774" s="288" t="s">
        <v>212</v>
      </c>
      <c r="C2774" s="288" t="s">
        <v>212</v>
      </c>
      <c r="D2774" s="289">
        <v>1</v>
      </c>
      <c r="E2774" s="290" t="s">
        <v>3050</v>
      </c>
      <c r="F2774" s="13" t="s">
        <v>211</v>
      </c>
      <c r="G2774" s="469" t="s">
        <v>210</v>
      </c>
    </row>
    <row r="2775" spans="1:7" x14ac:dyDescent="0.15">
      <c r="A2775" s="420"/>
      <c r="B2775" s="277"/>
      <c r="C2775" s="277"/>
      <c r="D2775" s="278"/>
      <c r="E2775" s="279"/>
      <c r="F2775" s="14"/>
      <c r="G2775" s="461" t="s">
        <v>209</v>
      </c>
    </row>
    <row r="2776" spans="1:7" x14ac:dyDescent="0.15">
      <c r="A2776" s="420"/>
      <c r="B2776" s="277"/>
      <c r="C2776" s="277"/>
      <c r="D2776" s="278"/>
      <c r="E2776" s="279"/>
      <c r="F2776" s="14"/>
      <c r="G2776" s="461" t="s">
        <v>208</v>
      </c>
    </row>
    <row r="2777" spans="1:7" x14ac:dyDescent="0.15">
      <c r="A2777" s="420"/>
      <c r="B2777" s="277"/>
      <c r="C2777" s="277"/>
      <c r="D2777" s="278"/>
      <c r="E2777" s="279"/>
      <c r="F2777" s="14"/>
      <c r="G2777" s="470" t="s">
        <v>207</v>
      </c>
    </row>
    <row r="2778" spans="1:7" x14ac:dyDescent="0.15">
      <c r="A2778" s="420"/>
      <c r="B2778" s="277"/>
      <c r="C2778" s="277"/>
      <c r="D2778" s="278"/>
      <c r="E2778" s="279"/>
      <c r="F2778" s="14"/>
      <c r="G2778" s="461" t="s">
        <v>206</v>
      </c>
    </row>
    <row r="2779" spans="1:7" x14ac:dyDescent="0.15">
      <c r="A2779" s="420"/>
      <c r="B2779" s="277"/>
      <c r="C2779" s="277"/>
      <c r="D2779" s="278"/>
      <c r="E2779" s="279"/>
      <c r="F2779" s="14"/>
      <c r="G2779" s="461" t="s">
        <v>205</v>
      </c>
    </row>
    <row r="2780" spans="1:7" x14ac:dyDescent="0.15">
      <c r="A2780" s="420"/>
      <c r="B2780" s="277"/>
      <c r="C2780" s="277"/>
      <c r="D2780" s="278"/>
      <c r="E2780" s="279"/>
      <c r="F2780" s="14"/>
      <c r="G2780" s="461" t="s">
        <v>566</v>
      </c>
    </row>
    <row r="2781" spans="1:7" x14ac:dyDescent="0.15">
      <c r="A2781" s="420"/>
      <c r="B2781" s="277"/>
      <c r="C2781" s="277"/>
      <c r="D2781" s="278"/>
      <c r="E2781" s="279"/>
      <c r="F2781" s="14"/>
      <c r="G2781" s="470" t="s">
        <v>204</v>
      </c>
    </row>
    <row r="2782" spans="1:7" x14ac:dyDescent="0.15">
      <c r="A2782" s="420"/>
      <c r="B2782" s="277"/>
      <c r="C2782" s="277"/>
      <c r="D2782" s="278"/>
      <c r="E2782" s="279"/>
      <c r="F2782" s="14"/>
      <c r="G2782" s="461" t="s">
        <v>203</v>
      </c>
    </row>
    <row r="2783" spans="1:7" x14ac:dyDescent="0.15">
      <c r="A2783" s="420"/>
      <c r="B2783" s="277"/>
      <c r="C2783" s="277"/>
      <c r="D2783" s="278"/>
      <c r="E2783" s="279"/>
      <c r="F2783" s="14"/>
      <c r="G2783" s="461" t="s">
        <v>202</v>
      </c>
    </row>
    <row r="2784" spans="1:7" x14ac:dyDescent="0.15">
      <c r="A2784" s="420"/>
      <c r="B2784" s="277"/>
      <c r="C2784" s="277"/>
      <c r="D2784" s="278"/>
      <c r="E2784" s="279"/>
      <c r="F2784" s="291"/>
      <c r="G2784" s="471" t="s">
        <v>567</v>
      </c>
    </row>
    <row r="2785" spans="1:7" x14ac:dyDescent="0.15">
      <c r="A2785" s="420"/>
      <c r="B2785" s="277"/>
      <c r="C2785" s="277"/>
      <c r="D2785" s="278"/>
      <c r="E2785" s="279"/>
      <c r="F2785" s="14" t="s">
        <v>201</v>
      </c>
      <c r="G2785" s="469" t="s">
        <v>200</v>
      </c>
    </row>
    <row r="2786" spans="1:7" x14ac:dyDescent="0.15">
      <c r="A2786" s="420"/>
      <c r="B2786" s="277"/>
      <c r="C2786" s="277"/>
      <c r="D2786" s="278"/>
      <c r="E2786" s="279"/>
      <c r="F2786" s="14"/>
      <c r="G2786" s="461" t="s">
        <v>199</v>
      </c>
    </row>
    <row r="2787" spans="1:7" x14ac:dyDescent="0.15">
      <c r="A2787" s="420"/>
      <c r="B2787" s="277"/>
      <c r="C2787" s="277"/>
      <c r="D2787" s="278"/>
      <c r="E2787" s="279"/>
      <c r="F2787" s="14"/>
      <c r="G2787" s="461" t="s">
        <v>568</v>
      </c>
    </row>
    <row r="2788" spans="1:7" x14ac:dyDescent="0.15">
      <c r="A2788" s="420"/>
      <c r="B2788" s="277"/>
      <c r="C2788" s="277"/>
      <c r="D2788" s="278"/>
      <c r="E2788" s="279"/>
      <c r="F2788" s="14"/>
      <c r="G2788" s="461" t="s">
        <v>569</v>
      </c>
    </row>
    <row r="2789" spans="1:7" x14ac:dyDescent="0.15">
      <c r="A2789" s="420"/>
      <c r="B2789" s="277"/>
      <c r="C2789" s="277"/>
      <c r="D2789" s="278"/>
      <c r="E2789" s="279"/>
      <c r="F2789" s="14"/>
      <c r="G2789" s="470" t="s">
        <v>198</v>
      </c>
    </row>
    <row r="2790" spans="1:7" x14ac:dyDescent="0.15">
      <c r="A2790" s="420"/>
      <c r="B2790" s="277"/>
      <c r="C2790" s="277"/>
      <c r="D2790" s="278"/>
      <c r="E2790" s="279"/>
      <c r="F2790" s="14"/>
      <c r="G2790" s="461" t="s">
        <v>197</v>
      </c>
    </row>
    <row r="2791" spans="1:7" x14ac:dyDescent="0.15">
      <c r="A2791" s="420"/>
      <c r="B2791" s="277"/>
      <c r="C2791" s="277"/>
      <c r="D2791" s="278"/>
      <c r="E2791" s="279"/>
      <c r="F2791" s="14"/>
      <c r="G2791" s="461" t="s">
        <v>559</v>
      </c>
    </row>
    <row r="2792" spans="1:7" x14ac:dyDescent="0.15">
      <c r="A2792" s="420"/>
      <c r="B2792" s="277"/>
      <c r="C2792" s="277"/>
      <c r="D2792" s="278"/>
      <c r="E2792" s="279"/>
      <c r="F2792" s="291"/>
      <c r="G2792" s="471" t="s">
        <v>196</v>
      </c>
    </row>
    <row r="2793" spans="1:7" x14ac:dyDescent="0.15">
      <c r="A2793" s="420"/>
      <c r="B2793" s="277"/>
      <c r="C2793" s="277"/>
      <c r="D2793" s="278"/>
      <c r="E2793" s="279"/>
      <c r="F2793" s="13" t="s">
        <v>581</v>
      </c>
      <c r="G2793" s="472" t="s">
        <v>609</v>
      </c>
    </row>
    <row r="2794" spans="1:7" x14ac:dyDescent="0.15">
      <c r="A2794" s="420"/>
      <c r="B2794" s="277"/>
      <c r="C2794" s="277"/>
      <c r="D2794" s="278"/>
      <c r="E2794" s="279"/>
      <c r="F2794" s="14"/>
      <c r="G2794" s="473" t="s">
        <v>610</v>
      </c>
    </row>
    <row r="2795" spans="1:7" x14ac:dyDescent="0.15">
      <c r="A2795" s="420"/>
      <c r="B2795" s="277"/>
      <c r="C2795" s="277"/>
      <c r="D2795" s="278"/>
      <c r="E2795" s="279"/>
      <c r="F2795" s="14"/>
      <c r="G2795" s="473" t="s">
        <v>611</v>
      </c>
    </row>
    <row r="2796" spans="1:7" x14ac:dyDescent="0.15">
      <c r="A2796" s="420"/>
      <c r="B2796" s="277"/>
      <c r="C2796" s="277"/>
      <c r="D2796" s="278"/>
      <c r="E2796" s="279"/>
      <c r="F2796" s="14"/>
      <c r="G2796" s="473" t="s">
        <v>612</v>
      </c>
    </row>
    <row r="2797" spans="1:7" x14ac:dyDescent="0.15">
      <c r="A2797" s="420"/>
      <c r="B2797" s="277"/>
      <c r="C2797" s="277"/>
      <c r="D2797" s="278"/>
      <c r="E2797" s="279"/>
      <c r="F2797" s="14"/>
      <c r="G2797" s="474" t="s">
        <v>720</v>
      </c>
    </row>
    <row r="2798" spans="1:7" x14ac:dyDescent="0.15">
      <c r="A2798" s="420"/>
      <c r="B2798" s="277"/>
      <c r="C2798" s="277"/>
      <c r="D2798" s="278"/>
      <c r="E2798" s="279"/>
      <c r="F2798" s="14"/>
      <c r="G2798" s="475" t="s">
        <v>721</v>
      </c>
    </row>
    <row r="2799" spans="1:7" x14ac:dyDescent="0.15">
      <c r="A2799" s="420"/>
      <c r="B2799" s="277"/>
      <c r="C2799" s="277"/>
      <c r="D2799" s="278"/>
      <c r="E2799" s="279"/>
      <c r="F2799" s="15" t="s">
        <v>738</v>
      </c>
      <c r="G2799" s="476" t="s">
        <v>739</v>
      </c>
    </row>
    <row r="2800" spans="1:7" x14ac:dyDescent="0.15">
      <c r="A2800" s="420"/>
      <c r="B2800" s="277"/>
      <c r="C2800" s="277"/>
      <c r="D2800" s="278"/>
      <c r="E2800" s="279"/>
      <c r="F2800" s="16"/>
      <c r="G2800" s="477" t="s">
        <v>740</v>
      </c>
    </row>
    <row r="2801" spans="1:7" x14ac:dyDescent="0.15">
      <c r="A2801" s="420"/>
      <c r="B2801" s="277"/>
      <c r="C2801" s="277"/>
      <c r="D2801" s="278"/>
      <c r="E2801" s="279"/>
      <c r="F2801" s="16"/>
      <c r="G2801" s="477" t="s">
        <v>196</v>
      </c>
    </row>
    <row r="2802" spans="1:7" x14ac:dyDescent="0.15">
      <c r="A2802" s="420"/>
      <c r="B2802" s="277"/>
      <c r="C2802" s="277"/>
      <c r="D2802" s="278"/>
      <c r="E2802" s="279"/>
      <c r="F2802" s="16"/>
      <c r="G2802" s="478" t="s">
        <v>198</v>
      </c>
    </row>
    <row r="2803" spans="1:7" x14ac:dyDescent="0.15">
      <c r="A2803" s="420"/>
      <c r="B2803" s="277"/>
      <c r="C2803" s="277"/>
      <c r="D2803" s="278"/>
      <c r="E2803" s="279"/>
      <c r="F2803" s="17"/>
      <c r="G2803" s="479" t="s">
        <v>559</v>
      </c>
    </row>
    <row r="2804" spans="1:7" x14ac:dyDescent="0.15">
      <c r="A2804" s="420"/>
      <c r="B2804" s="277"/>
      <c r="C2804" s="277"/>
      <c r="D2804" s="278"/>
      <c r="E2804" s="279"/>
      <c r="F2804" s="18" t="s">
        <v>741</v>
      </c>
      <c r="G2804" s="476" t="s">
        <v>742</v>
      </c>
    </row>
    <row r="2805" spans="1:7" x14ac:dyDescent="0.15">
      <c r="A2805" s="420"/>
      <c r="B2805" s="277"/>
      <c r="C2805" s="277"/>
      <c r="D2805" s="278"/>
      <c r="E2805" s="279"/>
      <c r="F2805" s="16"/>
      <c r="G2805" s="477" t="s">
        <v>740</v>
      </c>
    </row>
    <row r="2806" spans="1:7" x14ac:dyDescent="0.15">
      <c r="A2806" s="420"/>
      <c r="B2806" s="277"/>
      <c r="C2806" s="277"/>
      <c r="D2806" s="278"/>
      <c r="E2806" s="279"/>
      <c r="F2806" s="16"/>
      <c r="G2806" s="477" t="s">
        <v>196</v>
      </c>
    </row>
    <row r="2807" spans="1:7" x14ac:dyDescent="0.15">
      <c r="A2807" s="420"/>
      <c r="B2807" s="277"/>
      <c r="C2807" s="277"/>
      <c r="D2807" s="278"/>
      <c r="E2807" s="279"/>
      <c r="F2807" s="17"/>
      <c r="G2807" s="478" t="s">
        <v>198</v>
      </c>
    </row>
    <row r="2808" spans="1:7" x14ac:dyDescent="0.15">
      <c r="A2808" s="420"/>
      <c r="B2808" s="277"/>
      <c r="C2808" s="277"/>
      <c r="D2808" s="278"/>
      <c r="E2808" s="279"/>
      <c r="F2808" s="17"/>
      <c r="G2808" s="479" t="s">
        <v>559</v>
      </c>
    </row>
    <row r="2809" spans="1:7" x14ac:dyDescent="0.15">
      <c r="A2809" s="420"/>
      <c r="B2809" s="277"/>
      <c r="C2809" s="277"/>
      <c r="D2809" s="278"/>
      <c r="E2809" s="279"/>
      <c r="F2809" s="18" t="s">
        <v>743</v>
      </c>
      <c r="G2809" s="476" t="s">
        <v>744</v>
      </c>
    </row>
    <row r="2810" spans="1:7" x14ac:dyDescent="0.15">
      <c r="A2810" s="420"/>
      <c r="B2810" s="277"/>
      <c r="C2810" s="277"/>
      <c r="D2810" s="278"/>
      <c r="E2810" s="279"/>
      <c r="F2810" s="17"/>
      <c r="G2810" s="477" t="s">
        <v>740</v>
      </c>
    </row>
    <row r="2811" spans="1:7" x14ac:dyDescent="0.15">
      <c r="A2811" s="420"/>
      <c r="B2811" s="277"/>
      <c r="C2811" s="277"/>
      <c r="D2811" s="278"/>
      <c r="E2811" s="279"/>
      <c r="F2811" s="17"/>
      <c r="G2811" s="477" t="s">
        <v>196</v>
      </c>
    </row>
    <row r="2812" spans="1:7" x14ac:dyDescent="0.15">
      <c r="A2812" s="420"/>
      <c r="B2812" s="277"/>
      <c r="C2812" s="277"/>
      <c r="D2812" s="278"/>
      <c r="E2812" s="279"/>
      <c r="F2812" s="17"/>
      <c r="G2812" s="478" t="s">
        <v>198</v>
      </c>
    </row>
    <row r="2813" spans="1:7" x14ac:dyDescent="0.15">
      <c r="A2813" s="420"/>
      <c r="B2813" s="277"/>
      <c r="C2813" s="277"/>
      <c r="D2813" s="278"/>
      <c r="E2813" s="279"/>
      <c r="F2813" s="17"/>
      <c r="G2813" s="479" t="s">
        <v>559</v>
      </c>
    </row>
    <row r="2814" spans="1:7" x14ac:dyDescent="0.15">
      <c r="A2814" s="420"/>
      <c r="B2814" s="288" t="s">
        <v>750</v>
      </c>
      <c r="C2814" s="288" t="s">
        <v>11</v>
      </c>
      <c r="D2814" s="289">
        <v>1</v>
      </c>
      <c r="E2814" s="290" t="s">
        <v>3030</v>
      </c>
      <c r="F2814" s="292" t="s">
        <v>195</v>
      </c>
      <c r="G2814" s="472" t="s">
        <v>194</v>
      </c>
    </row>
    <row r="2815" spans="1:7" x14ac:dyDescent="0.15">
      <c r="A2815" s="420"/>
      <c r="B2815" s="277"/>
      <c r="C2815" s="277"/>
      <c r="D2815" s="278"/>
      <c r="E2815" s="279"/>
      <c r="F2815" s="192"/>
      <c r="G2815" s="473" t="s">
        <v>193</v>
      </c>
    </row>
    <row r="2816" spans="1:7" x14ac:dyDescent="0.15">
      <c r="A2816" s="420"/>
      <c r="B2816" s="277"/>
      <c r="C2816" s="277"/>
      <c r="D2816" s="278"/>
      <c r="E2816" s="279"/>
      <c r="F2816" s="192"/>
      <c r="G2816" s="473" t="s">
        <v>192</v>
      </c>
    </row>
    <row r="2817" spans="1:7" x14ac:dyDescent="0.15">
      <c r="A2817" s="420"/>
      <c r="B2817" s="277"/>
      <c r="C2817" s="277"/>
      <c r="D2817" s="278"/>
      <c r="E2817" s="279"/>
      <c r="F2817" s="192"/>
      <c r="G2817" s="474" t="s">
        <v>191</v>
      </c>
    </row>
    <row r="2818" spans="1:7" x14ac:dyDescent="0.15">
      <c r="A2818" s="420"/>
      <c r="B2818" s="277"/>
      <c r="C2818" s="277"/>
      <c r="D2818" s="278"/>
      <c r="E2818" s="279"/>
      <c r="F2818" s="192"/>
      <c r="G2818" s="473" t="s">
        <v>190</v>
      </c>
    </row>
    <row r="2819" spans="1:7" x14ac:dyDescent="0.15">
      <c r="A2819" s="420"/>
      <c r="B2819" s="277"/>
      <c r="C2819" s="277"/>
      <c r="D2819" s="278"/>
      <c r="E2819" s="279"/>
      <c r="F2819" s="192"/>
      <c r="G2819" s="473" t="s">
        <v>189</v>
      </c>
    </row>
    <row r="2820" spans="1:7" x14ac:dyDescent="0.15">
      <c r="A2820" s="420"/>
      <c r="B2820" s="277"/>
      <c r="C2820" s="293"/>
      <c r="D2820" s="294"/>
      <c r="E2820" s="295"/>
      <c r="F2820" s="193"/>
      <c r="G2820" s="475" t="s">
        <v>188</v>
      </c>
    </row>
    <row r="2821" spans="1:7" x14ac:dyDescent="0.15">
      <c r="A2821" s="420"/>
      <c r="B2821" s="296"/>
      <c r="C2821" s="277" t="s">
        <v>12</v>
      </c>
      <c r="D2821" s="278">
        <v>1</v>
      </c>
      <c r="E2821" s="279" t="s">
        <v>3032</v>
      </c>
      <c r="F2821" s="14" t="s">
        <v>12</v>
      </c>
      <c r="G2821" s="472" t="s">
        <v>187</v>
      </c>
    </row>
    <row r="2822" spans="1:7" x14ac:dyDescent="0.15">
      <c r="A2822" s="420"/>
      <c r="B2822" s="277"/>
      <c r="C2822" s="277"/>
      <c r="D2822" s="278"/>
      <c r="E2822" s="279"/>
      <c r="F2822" s="14"/>
      <c r="G2822" s="473" t="s">
        <v>186</v>
      </c>
    </row>
    <row r="2823" spans="1:7" x14ac:dyDescent="0.15">
      <c r="A2823" s="420"/>
      <c r="B2823" s="277"/>
      <c r="C2823" s="277"/>
      <c r="D2823" s="278"/>
      <c r="E2823" s="279"/>
      <c r="F2823" s="14"/>
      <c r="G2823" s="473" t="s">
        <v>570</v>
      </c>
    </row>
    <row r="2824" spans="1:7" x14ac:dyDescent="0.15">
      <c r="A2824" s="420"/>
      <c r="B2824" s="277"/>
      <c r="C2824" s="277"/>
      <c r="D2824" s="278"/>
      <c r="E2824" s="279"/>
      <c r="F2824" s="14"/>
      <c r="G2824" s="473" t="s">
        <v>185</v>
      </c>
    </row>
    <row r="2825" spans="1:7" x14ac:dyDescent="0.15">
      <c r="A2825" s="420"/>
      <c r="B2825" s="277"/>
      <c r="C2825" s="277"/>
      <c r="D2825" s="278"/>
      <c r="E2825" s="279"/>
      <c r="F2825" s="14"/>
      <c r="G2825" s="474" t="s">
        <v>184</v>
      </c>
    </row>
    <row r="2826" spans="1:7" ht="15.75" customHeight="1" x14ac:dyDescent="0.15">
      <c r="A2826" s="420"/>
      <c r="B2826" s="277"/>
      <c r="C2826" s="277"/>
      <c r="D2826" s="278"/>
      <c r="E2826" s="279"/>
      <c r="F2826" s="14"/>
      <c r="G2826" s="473" t="s">
        <v>183</v>
      </c>
    </row>
    <row r="2827" spans="1:7" x14ac:dyDescent="0.15">
      <c r="A2827" s="420"/>
      <c r="B2827" s="277"/>
      <c r="C2827" s="277"/>
      <c r="D2827" s="278"/>
      <c r="E2827" s="279"/>
      <c r="F2827" s="14"/>
      <c r="G2827" s="473" t="s">
        <v>182</v>
      </c>
    </row>
    <row r="2828" spans="1:7" x14ac:dyDescent="0.15">
      <c r="A2828" s="420"/>
      <c r="B2828" s="277"/>
      <c r="C2828" s="277"/>
      <c r="D2828" s="278"/>
      <c r="E2828" s="279"/>
      <c r="F2828" s="14"/>
      <c r="G2828" s="474" t="s">
        <v>181</v>
      </c>
    </row>
    <row r="2829" spans="1:7" x14ac:dyDescent="0.15">
      <c r="A2829" s="420"/>
      <c r="B2829" s="277"/>
      <c r="C2829" s="277"/>
      <c r="D2829" s="278"/>
      <c r="E2829" s="279"/>
      <c r="F2829" s="14"/>
      <c r="G2829" s="473" t="s">
        <v>180</v>
      </c>
    </row>
    <row r="2830" spans="1:7" x14ac:dyDescent="0.15">
      <c r="A2830" s="420"/>
      <c r="B2830" s="293"/>
      <c r="C2830" s="293"/>
      <c r="D2830" s="294"/>
      <c r="E2830" s="295"/>
      <c r="F2830" s="291"/>
      <c r="G2830" s="475" t="s">
        <v>179</v>
      </c>
    </row>
    <row r="2831" spans="1:7" x14ac:dyDescent="0.15">
      <c r="A2831" s="422" t="s">
        <v>23</v>
      </c>
      <c r="B2831" s="297" t="s">
        <v>26</v>
      </c>
      <c r="C2831" s="213" t="s">
        <v>178</v>
      </c>
      <c r="D2831" s="298" t="s">
        <v>1147</v>
      </c>
      <c r="E2831" s="299" t="s">
        <v>3030</v>
      </c>
      <c r="F2831" s="300" t="s">
        <v>177</v>
      </c>
      <c r="G2831" s="454" t="s">
        <v>176</v>
      </c>
    </row>
    <row r="2832" spans="1:7" x14ac:dyDescent="0.15">
      <c r="A2832" s="423"/>
      <c r="B2832" s="301"/>
      <c r="C2832" s="208"/>
      <c r="D2832" s="214"/>
      <c r="E2832" s="215"/>
      <c r="F2832" s="302"/>
      <c r="G2832" s="455" t="s">
        <v>175</v>
      </c>
    </row>
    <row r="2833" spans="1:7" x14ac:dyDescent="0.15">
      <c r="A2833" s="423"/>
      <c r="B2833" s="301"/>
      <c r="C2833" s="208"/>
      <c r="D2833" s="214"/>
      <c r="E2833" s="215"/>
      <c r="F2833" s="170"/>
      <c r="G2833" s="455" t="s">
        <v>571</v>
      </c>
    </row>
    <row r="2834" spans="1:7" x14ac:dyDescent="0.15">
      <c r="A2834" s="423"/>
      <c r="B2834" s="301"/>
      <c r="C2834" s="208"/>
      <c r="D2834" s="214"/>
      <c r="E2834" s="215"/>
      <c r="F2834" s="170"/>
      <c r="G2834" s="455" t="s">
        <v>174</v>
      </c>
    </row>
    <row r="2835" spans="1:7" x14ac:dyDescent="0.15">
      <c r="A2835" s="423"/>
      <c r="B2835" s="301"/>
      <c r="C2835" s="208"/>
      <c r="D2835" s="303"/>
      <c r="E2835" s="304"/>
      <c r="F2835" s="170"/>
      <c r="G2835" s="456" t="s">
        <v>173</v>
      </c>
    </row>
    <row r="2836" spans="1:7" ht="27" x14ac:dyDescent="0.15">
      <c r="A2836" s="423"/>
      <c r="B2836" s="301"/>
      <c r="C2836" s="208"/>
      <c r="D2836" s="214"/>
      <c r="E2836" s="215"/>
      <c r="F2836" s="170"/>
      <c r="G2836" s="455" t="s">
        <v>172</v>
      </c>
    </row>
    <row r="2837" spans="1:7" x14ac:dyDescent="0.15">
      <c r="A2837" s="423"/>
      <c r="B2837" s="301"/>
      <c r="C2837" s="208"/>
      <c r="D2837" s="214"/>
      <c r="E2837" s="215"/>
      <c r="F2837" s="170"/>
      <c r="G2837" s="455" t="s">
        <v>171</v>
      </c>
    </row>
    <row r="2838" spans="1:7" x14ac:dyDescent="0.15">
      <c r="A2838" s="423"/>
      <c r="B2838" s="301"/>
      <c r="C2838" s="208"/>
      <c r="D2838" s="214"/>
      <c r="E2838" s="215"/>
      <c r="F2838" s="211"/>
      <c r="G2838" s="457" t="s">
        <v>170</v>
      </c>
    </row>
    <row r="2839" spans="1:7" x14ac:dyDescent="0.15">
      <c r="A2839" s="423"/>
      <c r="B2839" s="301"/>
      <c r="C2839" s="208"/>
      <c r="D2839" s="303"/>
      <c r="E2839" s="304"/>
      <c r="F2839" s="305" t="s">
        <v>169</v>
      </c>
      <c r="G2839" s="454" t="s">
        <v>168</v>
      </c>
    </row>
    <row r="2840" spans="1:7" x14ac:dyDescent="0.15">
      <c r="A2840" s="423"/>
      <c r="B2840" s="301"/>
      <c r="C2840" s="208"/>
      <c r="D2840" s="303"/>
      <c r="E2840" s="304"/>
      <c r="F2840" s="170"/>
      <c r="G2840" s="455" t="s">
        <v>167</v>
      </c>
    </row>
    <row r="2841" spans="1:7" x14ac:dyDescent="0.15">
      <c r="A2841" s="423"/>
      <c r="B2841" s="301"/>
      <c r="C2841" s="208"/>
      <c r="D2841" s="303"/>
      <c r="E2841" s="304"/>
      <c r="F2841" s="170"/>
      <c r="G2841" s="455" t="s">
        <v>166</v>
      </c>
    </row>
    <row r="2842" spans="1:7" x14ac:dyDescent="0.15">
      <c r="A2842" s="423"/>
      <c r="B2842" s="301"/>
      <c r="C2842" s="208"/>
      <c r="D2842" s="303"/>
      <c r="E2842" s="304"/>
      <c r="F2842" s="170"/>
      <c r="G2842" s="455" t="s">
        <v>165</v>
      </c>
    </row>
    <row r="2843" spans="1:7" x14ac:dyDescent="0.15">
      <c r="A2843" s="423"/>
      <c r="B2843" s="301"/>
      <c r="C2843" s="208"/>
      <c r="D2843" s="303"/>
      <c r="E2843" s="304"/>
      <c r="F2843" s="170"/>
      <c r="G2843" s="456" t="s">
        <v>164</v>
      </c>
    </row>
    <row r="2844" spans="1:7" x14ac:dyDescent="0.15">
      <c r="A2844" s="423"/>
      <c r="B2844" s="301"/>
      <c r="C2844" s="208"/>
      <c r="D2844" s="214"/>
      <c r="E2844" s="215"/>
      <c r="F2844" s="170"/>
      <c r="G2844" s="455" t="s">
        <v>163</v>
      </c>
    </row>
    <row r="2845" spans="1:7" x14ac:dyDescent="0.15">
      <c r="A2845" s="423"/>
      <c r="B2845" s="301"/>
      <c r="C2845" s="208"/>
      <c r="D2845" s="214"/>
      <c r="E2845" s="215"/>
      <c r="F2845" s="170"/>
      <c r="G2845" s="457" t="s">
        <v>162</v>
      </c>
    </row>
    <row r="2846" spans="1:7" x14ac:dyDescent="0.15">
      <c r="A2846" s="389"/>
      <c r="B2846" s="174" t="s">
        <v>161</v>
      </c>
      <c r="C2846" s="174" t="s">
        <v>161</v>
      </c>
      <c r="D2846" s="145" t="s">
        <v>160</v>
      </c>
      <c r="E2846" s="146" t="s">
        <v>3032</v>
      </c>
      <c r="F2846" s="144" t="s">
        <v>24</v>
      </c>
      <c r="G2846" s="412" t="s">
        <v>159</v>
      </c>
    </row>
    <row r="2847" spans="1:7" x14ac:dyDescent="0.15">
      <c r="A2847" s="389"/>
      <c r="B2847" s="197"/>
      <c r="C2847" s="147"/>
      <c r="D2847" s="148"/>
      <c r="E2847" s="149"/>
      <c r="F2847" s="147"/>
      <c r="G2847" s="395" t="s">
        <v>158</v>
      </c>
    </row>
    <row r="2848" spans="1:7" x14ac:dyDescent="0.15">
      <c r="A2848" s="389"/>
      <c r="B2848" s="197"/>
      <c r="C2848" s="197"/>
      <c r="D2848" s="148"/>
      <c r="E2848" s="149"/>
      <c r="F2848" s="197"/>
      <c r="G2848" s="395" t="s">
        <v>157</v>
      </c>
    </row>
    <row r="2849" spans="1:7" x14ac:dyDescent="0.15">
      <c r="A2849" s="389"/>
      <c r="B2849" s="197"/>
      <c r="C2849" s="197"/>
      <c r="D2849" s="148"/>
      <c r="E2849" s="149"/>
      <c r="F2849" s="197"/>
      <c r="G2849" s="395" t="s">
        <v>156</v>
      </c>
    </row>
    <row r="2850" spans="1:7" x14ac:dyDescent="0.15">
      <c r="A2850" s="389"/>
      <c r="B2850" s="197"/>
      <c r="C2850" s="197"/>
      <c r="D2850" s="148"/>
      <c r="E2850" s="149"/>
      <c r="F2850" s="197"/>
      <c r="G2850" s="398" t="s">
        <v>155</v>
      </c>
    </row>
    <row r="2851" spans="1:7" x14ac:dyDescent="0.15">
      <c r="A2851" s="389"/>
      <c r="B2851" s="197"/>
      <c r="C2851" s="197"/>
      <c r="D2851" s="148"/>
      <c r="E2851" s="149"/>
      <c r="F2851" s="197"/>
      <c r="G2851" s="395" t="s">
        <v>154</v>
      </c>
    </row>
    <row r="2852" spans="1:7" x14ac:dyDescent="0.15">
      <c r="A2852" s="389"/>
      <c r="B2852" s="197"/>
      <c r="C2852" s="197"/>
      <c r="D2852" s="148"/>
      <c r="E2852" s="149"/>
      <c r="F2852" s="197"/>
      <c r="G2852" s="395" t="s">
        <v>153</v>
      </c>
    </row>
    <row r="2853" spans="1:7" x14ac:dyDescent="0.15">
      <c r="A2853" s="389"/>
      <c r="B2853" s="197"/>
      <c r="C2853" s="197"/>
      <c r="D2853" s="148"/>
      <c r="E2853" s="149"/>
      <c r="F2853" s="197"/>
      <c r="G2853" s="409" t="s">
        <v>152</v>
      </c>
    </row>
    <row r="2854" spans="1:7" x14ac:dyDescent="0.15">
      <c r="A2854" s="389"/>
      <c r="B2854" s="340"/>
      <c r="C2854" s="197"/>
      <c r="D2854" s="47"/>
      <c r="E2854" s="48"/>
      <c r="F2854" s="339" t="s">
        <v>25</v>
      </c>
      <c r="G2854" s="480" t="s">
        <v>151</v>
      </c>
    </row>
    <row r="2855" spans="1:7" x14ac:dyDescent="0.15">
      <c r="A2855" s="389"/>
      <c r="B2855" s="340"/>
      <c r="C2855" s="197"/>
      <c r="D2855" s="47"/>
      <c r="E2855" s="48"/>
      <c r="F2855" s="340"/>
      <c r="G2855" s="481" t="s">
        <v>150</v>
      </c>
    </row>
    <row r="2856" spans="1:7" x14ac:dyDescent="0.15">
      <c r="A2856" s="389"/>
      <c r="B2856" s="340"/>
      <c r="C2856" s="197"/>
      <c r="D2856" s="47"/>
      <c r="E2856" s="48"/>
      <c r="F2856" s="340"/>
      <c r="G2856" s="481" t="s">
        <v>149</v>
      </c>
    </row>
    <row r="2857" spans="1:7" x14ac:dyDescent="0.15">
      <c r="A2857" s="389"/>
      <c r="B2857" s="340"/>
      <c r="C2857" s="197"/>
      <c r="D2857" s="47"/>
      <c r="E2857" s="48"/>
      <c r="F2857" s="340"/>
      <c r="G2857" s="482" t="s">
        <v>148</v>
      </c>
    </row>
    <row r="2858" spans="1:7" x14ac:dyDescent="0.15">
      <c r="A2858" s="389"/>
      <c r="B2858" s="340"/>
      <c r="C2858" s="197"/>
      <c r="D2858" s="47"/>
      <c r="E2858" s="48"/>
      <c r="F2858" s="340"/>
      <c r="G2858" s="481" t="s">
        <v>147</v>
      </c>
    </row>
    <row r="2859" spans="1:7" ht="27" x14ac:dyDescent="0.15">
      <c r="A2859" s="389"/>
      <c r="B2859" s="340"/>
      <c r="C2859" s="197"/>
      <c r="D2859" s="47"/>
      <c r="E2859" s="48"/>
      <c r="F2859" s="340"/>
      <c r="G2859" s="481" t="s">
        <v>146</v>
      </c>
    </row>
    <row r="2860" spans="1:7" x14ac:dyDescent="0.15">
      <c r="A2860" s="389"/>
      <c r="B2860" s="340"/>
      <c r="C2860" s="197"/>
      <c r="D2860" s="47"/>
      <c r="E2860" s="48"/>
      <c r="F2860" s="340"/>
      <c r="G2860" s="481" t="s">
        <v>145</v>
      </c>
    </row>
    <row r="2861" spans="1:7" x14ac:dyDescent="0.15">
      <c r="A2861" s="389"/>
      <c r="B2861" s="197"/>
      <c r="C2861" s="197"/>
      <c r="D2861" s="148"/>
      <c r="E2861" s="149"/>
      <c r="F2861" s="197"/>
      <c r="G2861" s="398" t="s">
        <v>144</v>
      </c>
    </row>
    <row r="2862" spans="1:7" x14ac:dyDescent="0.15">
      <c r="A2862" s="389"/>
      <c r="B2862" s="197"/>
      <c r="C2862" s="197"/>
      <c r="D2862" s="148"/>
      <c r="E2862" s="149"/>
      <c r="F2862" s="197"/>
      <c r="G2862" s="395" t="s">
        <v>143</v>
      </c>
    </row>
    <row r="2863" spans="1:7" x14ac:dyDescent="0.15">
      <c r="A2863" s="328"/>
      <c r="B2863" s="200"/>
      <c r="C2863" s="200"/>
      <c r="D2863" s="201"/>
      <c r="E2863" s="202"/>
      <c r="F2863" s="200"/>
      <c r="G2863" s="409" t="s">
        <v>142</v>
      </c>
    </row>
  </sheetData>
  <mergeCells count="101">
    <mergeCell ref="B2467:B2468"/>
    <mergeCell ref="F2478:F2479"/>
    <mergeCell ref="F1879:F1880"/>
    <mergeCell ref="B2078:B2079"/>
    <mergeCell ref="B2180:B2181"/>
    <mergeCell ref="B2362:B2363"/>
    <mergeCell ref="F2373:F2374"/>
    <mergeCell ref="B1194:B1195"/>
    <mergeCell ref="B1335:B1336"/>
    <mergeCell ref="B1408:B1409"/>
    <mergeCell ref="B1798:B1799"/>
    <mergeCell ref="F1838:F1839"/>
    <mergeCell ref="F1176:F1178"/>
    <mergeCell ref="F851:F852"/>
    <mergeCell ref="F785:F786"/>
    <mergeCell ref="F789:F791"/>
    <mergeCell ref="F792:F793"/>
    <mergeCell ref="F798:F799"/>
    <mergeCell ref="F810:F811"/>
    <mergeCell ref="F814:F815"/>
    <mergeCell ref="F828:F829"/>
    <mergeCell ref="F833:F834"/>
    <mergeCell ref="F837:F838"/>
    <mergeCell ref="F842:F843"/>
    <mergeCell ref="F848:F849"/>
    <mergeCell ref="C2236:C2237"/>
    <mergeCell ref="C2690:C2691"/>
    <mergeCell ref="F1095:F1096"/>
    <mergeCell ref="F854:F855"/>
    <mergeCell ref="F863:F864"/>
    <mergeCell ref="F866:F867"/>
    <mergeCell ref="F870:F871"/>
    <mergeCell ref="F921:F922"/>
    <mergeCell ref="F963:F964"/>
    <mergeCell ref="F988:F989"/>
    <mergeCell ref="F1034:F1035"/>
    <mergeCell ref="F1046:F1047"/>
    <mergeCell ref="F1067:F1068"/>
    <mergeCell ref="F1091:F1093"/>
    <mergeCell ref="F1125:F1126"/>
    <mergeCell ref="F1172:F1173"/>
    <mergeCell ref="F779:F780"/>
    <mergeCell ref="F662:F663"/>
    <mergeCell ref="F685:F686"/>
    <mergeCell ref="F700:F701"/>
    <mergeCell ref="F711:F712"/>
    <mergeCell ref="F719:F720"/>
    <mergeCell ref="F741:F742"/>
    <mergeCell ref="F752:F753"/>
    <mergeCell ref="F762:F763"/>
    <mergeCell ref="F766:F767"/>
    <mergeCell ref="F770:F771"/>
    <mergeCell ref="F775:F776"/>
    <mergeCell ref="F612:F613"/>
    <mergeCell ref="F458:F459"/>
    <mergeCell ref="F481:F482"/>
    <mergeCell ref="F502:F503"/>
    <mergeCell ref="F509:F510"/>
    <mergeCell ref="F516:F517"/>
    <mergeCell ref="F560:F561"/>
    <mergeCell ref="F573:F574"/>
    <mergeCell ref="F580:F581"/>
    <mergeCell ref="F587:F588"/>
    <mergeCell ref="F595:F596"/>
    <mergeCell ref="F602:F603"/>
    <mergeCell ref="F442:F443"/>
    <mergeCell ref="F307:F308"/>
    <mergeCell ref="F313:F314"/>
    <mergeCell ref="F319:F320"/>
    <mergeCell ref="F327:F328"/>
    <mergeCell ref="F340:F341"/>
    <mergeCell ref="F353:F354"/>
    <mergeCell ref="F386:F387"/>
    <mergeCell ref="F407:F408"/>
    <mergeCell ref="F416:F417"/>
    <mergeCell ref="F426:F427"/>
    <mergeCell ref="D2:E2"/>
    <mergeCell ref="F299:F300"/>
    <mergeCell ref="F145:F146"/>
    <mergeCell ref="F170:F171"/>
    <mergeCell ref="F186:F187"/>
    <mergeCell ref="F201:F202"/>
    <mergeCell ref="F204:F205"/>
    <mergeCell ref="F212:F213"/>
    <mergeCell ref="F223:F224"/>
    <mergeCell ref="F231:F232"/>
    <mergeCell ref="F241:F243"/>
    <mergeCell ref="F247:F248"/>
    <mergeCell ref="F292:F293"/>
    <mergeCell ref="F139:F140"/>
    <mergeCell ref="F3:F4"/>
    <mergeCell ref="F14:F15"/>
    <mergeCell ref="F32:F33"/>
    <mergeCell ref="F40:F41"/>
    <mergeCell ref="F53:F54"/>
    <mergeCell ref="F64:F65"/>
    <mergeCell ref="F70:F71"/>
    <mergeCell ref="F86:F87"/>
    <mergeCell ref="F94:F95"/>
    <mergeCell ref="F104:F105"/>
    <mergeCell ref="F115:F116"/>
  </mergeCells>
  <phoneticPr fontId="2"/>
  <conditionalFormatting sqref="G82">
    <cfRule type="expression" dxfId="3" priority="3" stopIfTrue="1">
      <formula>IF(#REF!&lt;#REF!,TRUE,FALSE)</formula>
    </cfRule>
  </conditionalFormatting>
  <conditionalFormatting sqref="G83">
    <cfRule type="expression" dxfId="2" priority="2" stopIfTrue="1">
      <formula>IF(#REF!&lt;#REF!,TRUE,FALSE)</formula>
    </cfRule>
  </conditionalFormatting>
  <printOptions horizontalCentered="1"/>
  <pageMargins left="0.62992125984251968" right="0.23622047244094491" top="0.35433070866141736" bottom="0.74803149606299213" header="0.51181102362204722" footer="0.51181102362204722"/>
  <pageSetup paperSize="8" scale="83" firstPageNumber="21" fitToHeight="29" orientation="portrait" useFirstPageNumber="1" r:id="rId1"/>
  <legacyDrawing r:id="rId2"/>
  <extLst>
    <ext xmlns:x14="http://schemas.microsoft.com/office/spreadsheetml/2009/9/main" uri="{78C0D931-6437-407d-A8EE-F0AAD7539E65}">
      <x14:conditionalFormattings>
        <x14:conditionalFormatting xmlns:xm="http://schemas.microsoft.com/office/excel/2006/main">
          <x14:cfRule type="expression" priority="4" stopIfTrue="1" id="{B5E69302-0F60-486C-8297-3D9C001B2496}">
            <xm:f>IF('\\2010sv-1\31 調査研究室\H25\3生涯体系\業務委託\最終データ\[事務・管理部門職業能力体系（製造業）.xls]経営'!#REF!&lt;#REF!,TRUE,FALSE)</xm:f>
            <x14:dxf>
              <fill>
                <patternFill>
                  <bgColor indexed="10"/>
                </patternFill>
              </fill>
            </x14:dxf>
          </x14:cfRule>
          <xm:sqref>G85</xm:sqref>
        </x14:conditionalFormatting>
        <x14:conditionalFormatting xmlns:xm="http://schemas.microsoft.com/office/excel/2006/main">
          <x14:cfRule type="expression" priority="1" stopIfTrue="1" id="{3804C550-3FDA-42F3-9D99-6A355784F73E}">
            <xm:f>IF('\\2010sv-1\31 調査研究室\H25\3生涯体系\業務委託\最終データ\[事務・管理部門職業能力体系（製造業）.xls]経営'!#REF!&lt;#REF!,TRUE,FALSE)</xm:f>
            <x14:dxf>
              <fill>
                <patternFill>
                  <bgColor indexed="10"/>
                </patternFill>
              </fill>
            </x14:dxf>
          </x14:cfRule>
          <xm:sqref>G108:G114 G84 G70:G81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職務構成表 </vt:lpstr>
      <vt:lpstr>職務分析表 </vt:lpstr>
      <vt:lpstr>'職務構成表 '!Print_Area</vt:lpstr>
      <vt:lpstr>'職務分析表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2020-12-08T04:23:04Z</cp:lastPrinted>
  <dcterms:created xsi:type="dcterms:W3CDTF">2016-06-10T03:30:04Z</dcterms:created>
  <dcterms:modified xsi:type="dcterms:W3CDTF">2022-01-24T02:20:02Z</dcterms:modified>
</cp:coreProperties>
</file>