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mc:AlternateContent xmlns:mc="http://schemas.openxmlformats.org/markup-compatibility/2006">
    <mc:Choice Requires="x15">
      <x15ac:absPath xmlns:x15ac="http://schemas.microsoft.com/office/spreadsheetml/2010/11/ac" url="\\C-a5fs04w\職業能力開発総合大学校３\基盤整備センター高度訓練開発室\20_職業能力の体系の整備に関する調査研究\02 施設公開用R1~(本部送付、事務局用含む）職業能力,訓練体系データ\令和4年度実施分\施設公開用（職務分析表有）\03製造業\03-29電気機械器具（民生用機器）\03-29職業能力の体系\"/>
    </mc:Choice>
  </mc:AlternateContent>
  <bookViews>
    <workbookView xWindow="-15" yWindow="3615" windowWidth="16410" windowHeight="3660" tabRatio="878" activeTab="1"/>
  </bookViews>
  <sheets>
    <sheet name="職務構成表" sheetId="28" r:id="rId1"/>
    <sheet name="職務分析表" sheetId="7" r:id="rId2"/>
    <sheet name="営業部門_ 製造業" sheetId="5" state="hidden" r:id="rId3"/>
    <sheet name="（汎用ﾃﾞｰﾀに差替え）営業部門（元ﾃﾞｰﾀ）" sheetId="6" state="hidden" r:id="rId4"/>
    <sheet name="生産管理部門（汎用と差替）" sheetId="8" state="hidden" r:id="rId5"/>
    <sheet name="【参考】計画・管理及び技術（包装機械）" sheetId="9" state="hidden" r:id="rId6"/>
    <sheet name="【参考】製造（包装機械） " sheetId="13" state="hidden" r:id="rId7"/>
    <sheet name="【参考】保守サービス（包装機械）" sheetId="15" state="hidden" r:id="rId8"/>
    <sheet name="元ﾃﾞｰﾀ" sheetId="16" state="hidden" r:id="rId9"/>
    <sheet name="（参考）工作機械（職務分析表） " sheetId="17" state="hidden" r:id="rId10"/>
  </sheets>
  <externalReferences>
    <externalReference r:id="rId11"/>
  </externalReferences>
  <definedNames>
    <definedName name="_xlnm._FilterDatabase" localSheetId="9" hidden="1">'（参考）工作機械（職務分析表） '!$A$2:$F$3214</definedName>
    <definedName name="_xlnm._FilterDatabase" localSheetId="3" hidden="1">'（汎用ﾃﾞｰﾀに差替え）営業部門（元ﾃﾞｰﾀ）'!$A$2:$F$232</definedName>
    <definedName name="_xlnm._FilterDatabase" localSheetId="2" hidden="1">'営業部門_ 製造業'!#REF!</definedName>
    <definedName name="_xlnm._FilterDatabase" localSheetId="0" hidden="1">職務構成表!#REF!</definedName>
    <definedName name="_xlnm._FilterDatabase" localSheetId="1" hidden="1">職務分析表!$B$2:$H$2077</definedName>
    <definedName name="_xlnm.Print_Area" localSheetId="9">'（参考）工作機械（職務分析表） '!$A$1:$F$3214</definedName>
    <definedName name="_xlnm.Print_Area" localSheetId="3">'（汎用ﾃﾞｰﾀに差替え）営業部門（元ﾃﾞｰﾀ）'!$A$1:$F$232</definedName>
    <definedName name="_xlnm.Print_Area" localSheetId="5">'【参考】計画・管理及び技術（包装機械）'!$A$1:$F$1252</definedName>
    <definedName name="_xlnm.Print_Area" localSheetId="6">'【参考】製造（包装機械） '!$A$1:$F$442</definedName>
    <definedName name="_xlnm.Print_Area" localSheetId="7">'【参考】保守サービス（包装機械）'!$A$1:$F$68</definedName>
    <definedName name="_xlnm.Print_Area" localSheetId="2">'営業部門_ 製造業'!$A$1:$F$322</definedName>
    <definedName name="_xlnm.Print_Area" localSheetId="0">職務構成表!$B$3:$E$39</definedName>
    <definedName name="_xlnm.Print_Area" localSheetId="1">職務分析表!$A$1:$H$2692</definedName>
    <definedName name="_xlnm.Print_Titles" localSheetId="2">'営業部門_ 製造業'!$2:$2</definedName>
    <definedName name="_xlnm.Print_Titles" localSheetId="1">職務分析表!#REF!</definedName>
    <definedName name="Z_5FFA4DDC_52B9_453A_A054_DD8FBDEC4D21_.wvu.FilterData" localSheetId="9" hidden="1">'（参考）工作機械（職務分析表） '!$A$2:$F$3214</definedName>
    <definedName name="Z_5FFA4DDC_52B9_453A_A054_DD8FBDEC4D21_.wvu.FilterData" localSheetId="3" hidden="1">'（汎用ﾃﾞｰﾀに差替え）営業部門（元ﾃﾞｰﾀ）'!$A$2:$F$232</definedName>
    <definedName name="Z_5FFA4DDC_52B9_453A_A054_DD8FBDEC4D21_.wvu.FilterData" localSheetId="1" hidden="1">職務分析表!$B$2:$H$2077</definedName>
    <definedName name="Z_5FFA4DDC_52B9_453A_A054_DD8FBDEC4D21_.wvu.PrintArea" localSheetId="9" hidden="1">'（参考）工作機械（職務分析表） '!$A$1:$F$3214</definedName>
    <definedName name="Z_5FFA4DDC_52B9_453A_A054_DD8FBDEC4D21_.wvu.PrintArea" localSheetId="3" hidden="1">'（汎用ﾃﾞｰﾀに差替え）営業部門（元ﾃﾞｰﾀ）'!$A$1:$F$232</definedName>
    <definedName name="Z_5FFA4DDC_52B9_453A_A054_DD8FBDEC4D21_.wvu.PrintArea" localSheetId="5" hidden="1">'【参考】計画・管理及び技術（包装機械）'!$A$1:$F$1252</definedName>
    <definedName name="Z_5FFA4DDC_52B9_453A_A054_DD8FBDEC4D21_.wvu.PrintArea" localSheetId="6" hidden="1">'【参考】製造（包装機械） '!$A$1:$F$442</definedName>
    <definedName name="Z_5FFA4DDC_52B9_453A_A054_DD8FBDEC4D21_.wvu.PrintArea" localSheetId="7" hidden="1">'【参考】保守サービス（包装機械）'!$A$1:$F$68</definedName>
    <definedName name="Z_5FFA4DDC_52B9_453A_A054_DD8FBDEC4D21_.wvu.PrintArea" localSheetId="2" hidden="1">'営業部門_ 製造業'!$A$1:$F$322</definedName>
    <definedName name="Z_5FFA4DDC_52B9_453A_A054_DD8FBDEC4D21_.wvu.PrintArea" localSheetId="0" hidden="1">職務構成表!#REF!</definedName>
    <definedName name="Z_5FFA4DDC_52B9_453A_A054_DD8FBDEC4D21_.wvu.PrintArea" localSheetId="1" hidden="1">職務分析表!$B$2:$H$2077</definedName>
    <definedName name="Z_5FFA4DDC_52B9_453A_A054_DD8FBDEC4D21_.wvu.PrintTitles" localSheetId="2" hidden="1">'営業部門_ 製造業'!$2:$2</definedName>
    <definedName name="Z_5FFA4DDC_52B9_453A_A054_DD8FBDEC4D21_.wvu.PrintTitles" localSheetId="0" hidden="1">職務構成表!#REF!</definedName>
    <definedName name="Z_5FFA4DDC_52B9_453A_A054_DD8FBDEC4D21_.wvu.PrintTitles" localSheetId="1" hidden="1">職務分析表!#REF!</definedName>
    <definedName name="Z_5FFA4DDC_52B9_453A_A054_DD8FBDEC4D21_.wvu.Rows" localSheetId="5" hidden="1">'【参考】計画・管理及び技術（包装機械）'!$637:$659,'【参考】計画・管理及び技術（包装機械）'!$749:$788</definedName>
  </definedNames>
  <calcPr calcId="152511"/>
  <customWorkbookViews>
    <customWorkbookView name="user01 - 個人用ビュー" guid="{5FFA4DDC-52B9-453A-A054-DD8FBDEC4D21}" mergeInterval="0" personalView="1" maximized="1" xWindow="1" yWindow="1" windowWidth="1436" windowHeight="683" tabRatio="654" activeSheetId="7"/>
  </customWorkbookViews>
</workbook>
</file>

<file path=xl/comments1.xml><?xml version="1.0" encoding="utf-8"?>
<comments xmlns="http://schemas.openxmlformats.org/spreadsheetml/2006/main">
  <authors>
    <author>user01</author>
  </authors>
  <commentList>
    <comment ref="C1427" authorId="0" shapeId="0">
      <text>
        <r>
          <rPr>
            <b/>
            <sz val="9"/>
            <color indexed="81"/>
            <rFont val="ＭＳ Ｐゴシック"/>
            <family val="3"/>
            <charset val="128"/>
          </rPr>
          <t>工程管理と生産管理などが混在しないようにすること</t>
        </r>
      </text>
    </comment>
  </commentList>
</comments>
</file>

<file path=xl/sharedStrings.xml><?xml version="1.0" encoding="utf-8"?>
<sst xmlns="http://schemas.openxmlformats.org/spreadsheetml/2006/main" count="11055" uniqueCount="5827">
  <si>
    <t>機器・設備に故障等を発見した時の対応方法を知っている</t>
  </si>
  <si>
    <t>修理依頼に係る手続きを知っている</t>
  </si>
  <si>
    <t>運用スケジュールの作成、管理ができる</t>
  </si>
  <si>
    <t>運用スケジュール作成にあたって各部との調整方法を知っている</t>
  </si>
  <si>
    <t>運用スケジュールに無理がないかの判断基準を知っている</t>
  </si>
  <si>
    <t>自動運転、運用実績の管理ができる</t>
  </si>
  <si>
    <t>オペレータの教育訓練方法を知っている</t>
  </si>
  <si>
    <t>保守マニュアルの作成指示方法を知っている</t>
  </si>
  <si>
    <t>情報化支援</t>
  </si>
  <si>
    <t>推奨ソフトウエア・ハードウエアの選定ができる</t>
  </si>
  <si>
    <t>自社の情報環境を知っている</t>
  </si>
  <si>
    <t>自社の情報環境から適切なソフトウエア・ハードウエアの選定方法を知っている</t>
  </si>
  <si>
    <t>ハード・ソフト購入時の支援ができる</t>
  </si>
  <si>
    <t>各部のハード・ソフトの利用環境を知っている</t>
  </si>
  <si>
    <t>ハード・ソフトに関する問い合わせに対応できる</t>
  </si>
  <si>
    <t>セキュリティに対する問い合わせ対応を知っている</t>
  </si>
  <si>
    <t>ネットワーク環境に対する問い合わせ対応を知っている</t>
  </si>
  <si>
    <t>情報化指導</t>
  </si>
  <si>
    <t>ユーザー部門の情報化推進及び機器導入に関する方針が策定できる</t>
  </si>
  <si>
    <t>今後ユーザー部門が必要とする情報内容及び情報量について分析する方法を知っている</t>
  </si>
  <si>
    <t>ユーザー部門の現在の情報内容及び量から機器導入に係る方針策定方法を知っている</t>
  </si>
  <si>
    <t>外部情報サービスの活用指針が策定できる</t>
  </si>
  <si>
    <t>現在の情報サービス活用指針を知っている</t>
  </si>
  <si>
    <t>今後導入するシステムと現在の情報サービス活用状況を比較検討する方法を知っている</t>
  </si>
  <si>
    <t>ハード・ソフトの利用方法についての社内研修の講師ができる</t>
  </si>
  <si>
    <t>社内研修テキストの作成方法を知っている</t>
  </si>
  <si>
    <t>利用方法の留意点を整理することができる</t>
  </si>
  <si>
    <t>個人情報等の危機管理について徹底する方法を知っている</t>
  </si>
  <si>
    <t>情報化計画立案</t>
  </si>
  <si>
    <t>現行情報システム及び情報技術動向の調査、分析ができる</t>
  </si>
  <si>
    <t>自社に必要な情報技術動向に係る資料収集ができる</t>
  </si>
  <si>
    <t>情報技術動向資料について各部ごとに分析し背いるする方法を知っている</t>
  </si>
  <si>
    <t>情報技術動向の調査、分析結果をまとめ周知する方法を知っている</t>
  </si>
  <si>
    <t>情報技術動向の調査、分析結果から今後の情報化計画の立案ができる</t>
  </si>
  <si>
    <t>分析結果のまとめから今後必要となる技術等の整理及び優先度の選定方法を知っている</t>
  </si>
  <si>
    <t>情報化対象業務の選定と投資項目の立案ができる</t>
  </si>
  <si>
    <t>情報課対象業務と投資項目を整理する方法を知っている</t>
  </si>
  <si>
    <t>情報課対象業務と投資項目の整理内容から優先度の選定方法を知っている</t>
  </si>
  <si>
    <t>情報化戦略策定</t>
  </si>
  <si>
    <t>情報化推進体制の立案、運営ができる</t>
  </si>
  <si>
    <t>現状の情報化推進体制の分析方法を知っている</t>
  </si>
  <si>
    <t>分析結果に基づいた現状の情報化推進体制の修正方法を知っている</t>
  </si>
  <si>
    <t>情報化基本戦略の策定ができる</t>
  </si>
  <si>
    <t>情報化における個別システム戦略の策定ができる</t>
  </si>
  <si>
    <t>セキュリティ管理</t>
  </si>
  <si>
    <t>ネットワーク管理ができる</t>
  </si>
  <si>
    <t>ネットワーク対策方法を知っている</t>
  </si>
  <si>
    <t>セキュリティ管理ができる</t>
  </si>
  <si>
    <t>セキュリティ対策方法を知っている</t>
  </si>
  <si>
    <t>データ・管理ができる</t>
  </si>
  <si>
    <t>バックアップデータの管理方法を知っている</t>
  </si>
  <si>
    <t>経理</t>
  </si>
  <si>
    <t>会計</t>
  </si>
  <si>
    <t>取引の分類と仕訳</t>
  </si>
  <si>
    <t>会計・決算等のデータの入力ができる</t>
  </si>
  <si>
    <t>取引項目ごとに分類できる</t>
  </si>
  <si>
    <t>分類に沿って購入物や時期など仕訳ができる</t>
  </si>
  <si>
    <t>現預金取引の出納</t>
  </si>
  <si>
    <t>現金、小口現金、社内預金、預貯金の出納処理・管理ができる</t>
  </si>
  <si>
    <t>出納処理後の過不足処理ができる</t>
  </si>
  <si>
    <t>期末・決算期の出納処理ができる</t>
  </si>
  <si>
    <t>証ひょう類の整理</t>
  </si>
  <si>
    <t>証ひょう類を種類別に整理ができる</t>
  </si>
  <si>
    <t>証ひょうの種類を知っている</t>
  </si>
  <si>
    <t>証ひょう類の保存義務を知っている</t>
  </si>
  <si>
    <t>税務署の指摘事項を知っている</t>
  </si>
  <si>
    <t>自社発行の証ひょう類を種類別に整理ができる</t>
  </si>
  <si>
    <t>帳票記載内容と合致しているかチェックすることができる</t>
  </si>
  <si>
    <t>会計方式に沿った会計処理</t>
  </si>
  <si>
    <t>仕訳伝票の起票及び出納帳の記帳ができる</t>
  </si>
  <si>
    <t>仕入帳と仕入先元帳及び売上帳と得意先元帳、手形記入表の記帳ができるの記帳ができる</t>
  </si>
  <si>
    <t>元帳・試算表の作成ができる</t>
  </si>
  <si>
    <t>コンピュータ会計</t>
  </si>
  <si>
    <t>コンピュータを使って会計管理資料が作成できる</t>
  </si>
  <si>
    <t>コンピュータを使って決算書類が作成できる</t>
  </si>
  <si>
    <t>コンピュータを使って経営分析資料が作成できる</t>
  </si>
  <si>
    <t>会計原則に準拠した書類作成</t>
  </si>
  <si>
    <t>会計原則に準拠した書類作成ができる</t>
  </si>
  <si>
    <t>企業会計原則(一般原則、貸借対照表原則、損益計算書等)を知っている</t>
  </si>
  <si>
    <t>商法、関連法規に準拠した書類作成ができる</t>
  </si>
  <si>
    <t>公認会計士による監査対応ができる</t>
  </si>
  <si>
    <t>債権・債務の実務</t>
  </si>
  <si>
    <t>売掛債権の回収及び買掛債務の支払手続きができる</t>
  </si>
  <si>
    <t>請求書の作成、送付と入金確認ができる</t>
  </si>
  <si>
    <t>支払の内容確認と手続きができる</t>
  </si>
  <si>
    <t>その他の債権・債務取引の処理ができる</t>
  </si>
  <si>
    <t>債権・債務の管理</t>
  </si>
  <si>
    <t>債権・債務の管理ができる</t>
  </si>
  <si>
    <t>滞留債権の回収手続きができる</t>
  </si>
  <si>
    <t>取引先銀行に対する経営概況説明と融資交渉ができる</t>
  </si>
  <si>
    <t>社外に対する債務、信用保証の手続きができる</t>
  </si>
  <si>
    <t>小切手・手形の振出、支払</t>
  </si>
  <si>
    <t>小切手・手形の振出、受取手続きができる</t>
  </si>
  <si>
    <t>小切手・手形の入金、支払の記帳ができる</t>
  </si>
  <si>
    <t>小切手・手形の取立、手形割引の手続きができる</t>
  </si>
  <si>
    <t>金融、固定資産等の取引</t>
  </si>
  <si>
    <t>金融取引の処理ができる</t>
  </si>
  <si>
    <t>固定資産取引の処理ができる</t>
  </si>
  <si>
    <t>資本取引の処理ができる</t>
  </si>
  <si>
    <t>財務・税務</t>
  </si>
  <si>
    <t>決算手続き</t>
  </si>
  <si>
    <t>棚卸表の作成ができる</t>
  </si>
  <si>
    <t>決算の整理手続きができる</t>
  </si>
  <si>
    <t>純損益の算出ができる</t>
  </si>
  <si>
    <t>財務諸表に関する事務手続き</t>
  </si>
  <si>
    <t>貸借対照表と損益計算書の作成ができる</t>
  </si>
  <si>
    <t>利益処分案と損失処理案の作成ができる</t>
  </si>
  <si>
    <t>キャッシュ・フロー計算書、株主資本等変動計算書の作成ができる</t>
  </si>
  <si>
    <t>証券取引法に基づく各種財務諸表の作成</t>
  </si>
  <si>
    <t>中間財務諸表作成手続き及び会計処理ができる</t>
  </si>
  <si>
    <t>連結財務諸表作成手続き及び会計処理ができる</t>
  </si>
  <si>
    <t>証券会社、融資先、財務省への書類作成と提示及び交渉に関する処理ができる</t>
  </si>
  <si>
    <t>課税申告書の作成</t>
  </si>
  <si>
    <t>税務当局との交渉及び税務関係書類の作成ができる</t>
  </si>
  <si>
    <t>節税施策に関する企画、立案ができる</t>
  </si>
  <si>
    <t>適法判断及び指導ができる</t>
  </si>
  <si>
    <t>税効果会計への対応ができる</t>
  </si>
  <si>
    <t>課税申告書の納付手続き</t>
  </si>
  <si>
    <t>課税申告書の作成準備ができる</t>
  </si>
  <si>
    <t>関税等の納付手続きができる</t>
  </si>
  <si>
    <t>課税・非課税・納付証明書交付申請書等の納付手続きができる</t>
  </si>
  <si>
    <t>貿易に係る会計対応</t>
  </si>
  <si>
    <t>輸出入取引の経理処理ができる</t>
  </si>
  <si>
    <t>為替手形による決済の仕分け処理方法を知っている</t>
  </si>
  <si>
    <t>送金による決済の場合の仕分け処理方法を知っている</t>
  </si>
  <si>
    <t>輸出時の消費税の処理方法を知っている</t>
  </si>
  <si>
    <t>輸出入取引の原価計算要素と勘定科目の処理ができる</t>
  </si>
  <si>
    <t>製造者が輸出者へＥＸＷ(工場渡)で引き渡す場合の処理方法を知っている</t>
  </si>
  <si>
    <t>自社が輸出者の場合の処理方法を知っている</t>
  </si>
  <si>
    <t>輸入者がＣＩＦ(運賃保険料込み条件)又はＣＩＰ(運送費・保険料込み渡し。)の輸入価格で輸入する場合の処理方法を知っている</t>
  </si>
  <si>
    <t>外貨建手形・一覧払手形・期限付手形と印紙税の処理ができる</t>
  </si>
  <si>
    <t>日本の関係省庁等からの貿易と印紙税の取り扱いに係る情報収集方法を知っている</t>
  </si>
  <si>
    <t>貿易書類の作成方法を知っている</t>
  </si>
  <si>
    <t>印紙税の種類と特徴を知っている</t>
  </si>
  <si>
    <t>管理会計</t>
  </si>
  <si>
    <t>予算編成</t>
  </si>
  <si>
    <t>予算編成方針の立案ができる</t>
  </si>
  <si>
    <t>金利動向の調査、把握方法を知っている</t>
  </si>
  <si>
    <t>財務方針の立案及び収支予算と月別金繰表の作成方法を知っている</t>
  </si>
  <si>
    <t>予算統制制度の立案、改廃ができる</t>
  </si>
  <si>
    <t>予算編成手続きができる</t>
  </si>
  <si>
    <t>各部門の実績及び今後の見通しに関する情報収集方法を知っている</t>
  </si>
  <si>
    <t>各部門より出された予算対策の集計方法を知っている</t>
  </si>
  <si>
    <t>資金調達・資金運用、資金管理</t>
  </si>
  <si>
    <t>資金調達、資金運用計画の立案、推進ができる</t>
  </si>
  <si>
    <t>資金繰り対策と具体的処理判断ができる</t>
  </si>
  <si>
    <t>資金計画の作成、変更、改善の企画と判断ができる</t>
  </si>
  <si>
    <t>投融資に関する企画、立案ができる</t>
  </si>
  <si>
    <t>利益計画と管理</t>
  </si>
  <si>
    <t>費用分解ができる</t>
  </si>
  <si>
    <t>損益分岐点分析ができる</t>
  </si>
  <si>
    <t>目標利益管理ができる</t>
  </si>
  <si>
    <t>予算の月次管理ができる</t>
  </si>
  <si>
    <t>総合予算の作成</t>
  </si>
  <si>
    <t>各部門予算案の検討、調整ができる</t>
  </si>
  <si>
    <t>総合予算編成における資料の準備、作成ができる</t>
  </si>
  <si>
    <t>総合予算の作成ができる</t>
  </si>
  <si>
    <t>資金繰り表の作成ができる</t>
  </si>
  <si>
    <t>予算実績差異報告書の作成</t>
  </si>
  <si>
    <t>事業計画に基づく予算編成の企画、立案ができる</t>
  </si>
  <si>
    <t>予算実績差異報告書の作成ができる</t>
  </si>
  <si>
    <t>予算と実績の差異分析により改善提案ができる</t>
  </si>
  <si>
    <t>電子回路設計（アナログ・ディジタル）</t>
  </si>
  <si>
    <t>フローチャート設計、入出力タイムチャート</t>
  </si>
  <si>
    <t>電気配線図作成</t>
  </si>
  <si>
    <t>ﾏｰｹﾃｨﾝｸﾞ・調査</t>
  </si>
  <si>
    <t>○</t>
  </si>
  <si>
    <t>工程設計</t>
  </si>
  <si>
    <t>工程分析ができる</t>
  </si>
  <si>
    <t>加工に必要な工具が準備できる</t>
  </si>
  <si>
    <t>作業指示書の作成</t>
  </si>
  <si>
    <t>各加工機の能力を把握し作業指示ができる</t>
  </si>
  <si>
    <t>部品図の要求事項を把握し作業指示ができる</t>
  </si>
  <si>
    <t>営業、設計、調達、生産情報の統一ができる</t>
  </si>
  <si>
    <t>リードタイム短縮のための各部門の課題解決ができる</t>
  </si>
  <si>
    <t>　市場ニーズのリアルタイム化の推進ができる</t>
  </si>
  <si>
    <t>レーザー加工</t>
  </si>
  <si>
    <t>レーザー加工準備</t>
  </si>
  <si>
    <t>材質記号の意味を知っている</t>
  </si>
  <si>
    <t>材料端面バリの危険性を知っている</t>
  </si>
  <si>
    <t>板厚を測定できる</t>
  </si>
  <si>
    <t>レーザー加工機の運転ができる</t>
  </si>
  <si>
    <t>レーザー発振機の操作ができる</t>
  </si>
  <si>
    <t>レーザー機の安全装置の機能と作用を知っている</t>
  </si>
  <si>
    <t>レーザー発振機の安全機能と作用を知っている</t>
  </si>
  <si>
    <t>材料の位置きめ方法を知っている</t>
  </si>
  <si>
    <t>作業指導書に基づき作業ができる</t>
  </si>
  <si>
    <t>板切断方向に合わせて材料を準備できる</t>
  </si>
  <si>
    <t>手工具の扱いを知っている</t>
  </si>
  <si>
    <t>材料吊金具の取り扱いができる</t>
  </si>
  <si>
    <t>クレーンの吊り上げ能力を知っている</t>
  </si>
  <si>
    <t>吊り上げワイヤー、チェーン、スリングの取り扱いができる</t>
  </si>
  <si>
    <t>材料を確実に吊金具でクランプできる</t>
  </si>
  <si>
    <t>フォークリフトなどを安全に操作できる（要　資格）</t>
  </si>
  <si>
    <t>材料の圧延方向を認識できる</t>
  </si>
  <si>
    <t>板に罫書き線を書くことができる</t>
  </si>
  <si>
    <t>外寸法、内寸法の違いを知っている</t>
  </si>
  <si>
    <t>安全装置を管理できる</t>
  </si>
  <si>
    <t>レーザー加工機の調節箇所を知っている</t>
  </si>
  <si>
    <t>レーザー加工機の構造と機能を知っている</t>
  </si>
  <si>
    <t>レーザー加工機の安全機能を点検できる</t>
  </si>
  <si>
    <t>レーザー加工機の始動点検ができる</t>
  </si>
  <si>
    <t>材料供給装置の始動点検ができる</t>
  </si>
  <si>
    <t>レーザー光線位置の設定ができる</t>
  </si>
  <si>
    <t>レーザー発振機の調整ができる</t>
  </si>
  <si>
    <t>加工品に発生する不良の修正方法を知っている</t>
  </si>
  <si>
    <t>抜き取り検査ができる</t>
  </si>
  <si>
    <t>切断精度に応じてレーザー出力を調節できる</t>
  </si>
  <si>
    <t>加工精度に応じてアシストガスを調整できる</t>
  </si>
  <si>
    <t>レーザー加工機に給油・給脂できる</t>
  </si>
  <si>
    <t>せん断・曲げ加工</t>
  </si>
  <si>
    <t>せん断・折り曲げ準備</t>
  </si>
  <si>
    <t>せん断機を運転できる</t>
  </si>
  <si>
    <t>折り曲げ機を運転できる</t>
  </si>
  <si>
    <t>せん断機の安全装置の機能と作用を知っている</t>
  </si>
  <si>
    <t>折り曲げ機の安全機能と作用を知っている</t>
  </si>
  <si>
    <t>せん断機、折り曲げ機のバックゲージの調整ができる</t>
  </si>
  <si>
    <t>せん断機のサイドゲージを活用することができる</t>
  </si>
  <si>
    <t>折り曲げ時の材料撥ね上がりが危険であることを知っている</t>
  </si>
  <si>
    <t>せん断・折り曲げ基本</t>
  </si>
  <si>
    <t>安全作業ができる</t>
  </si>
  <si>
    <t>せん断機の始動点検ができる</t>
  </si>
  <si>
    <t>折り曲げ機の始動点検ができる</t>
  </si>
  <si>
    <t>ゲージ修正ができる</t>
  </si>
  <si>
    <t>材料撥ね上がりを注意しながら折り曲げ作業ができる</t>
  </si>
  <si>
    <t>せん断順序でせん断作業ができる</t>
  </si>
  <si>
    <t>機械等の整備基本</t>
  </si>
  <si>
    <t>作業指示書に基づき、作業を終了できる</t>
  </si>
  <si>
    <t>せん断した材料を格納できる</t>
  </si>
  <si>
    <t>使用したゲージ類の不具合を点検することができる</t>
  </si>
  <si>
    <t>せん断機、折り曲げ機を安全に、清掃できる</t>
  </si>
  <si>
    <t>作業報告書に作業結果の記入ができる</t>
  </si>
  <si>
    <t>せん断機、折り曲げ機を停止できる</t>
  </si>
  <si>
    <t>打ち抜き加工</t>
  </si>
  <si>
    <t>抜き加工準備</t>
  </si>
  <si>
    <t>安全作業を知っている</t>
  </si>
  <si>
    <t>打抜き加工の種類と特徴を知っている</t>
  </si>
  <si>
    <t>プレス機械の能力と特性を知っている</t>
  </si>
  <si>
    <t>プレス機械の安全機能と構造を知っている</t>
  </si>
  <si>
    <t>安全装置､安全器具を知っている</t>
  </si>
  <si>
    <t>生産量をプレス機械カウンターにセットできる</t>
  </si>
  <si>
    <t>プレス機械のspmを適切にセットできる</t>
  </si>
  <si>
    <t>パレット、スクラップパレットの準備ができる</t>
  </si>
  <si>
    <t>作業指示書に記載の材質を知っている</t>
  </si>
  <si>
    <t>プレス加工油を準備できる</t>
  </si>
  <si>
    <t>抜き加工基本</t>
  </si>
  <si>
    <t>指定された抜き加工ができる</t>
  </si>
  <si>
    <t>打抜き力を知っている</t>
  </si>
  <si>
    <t>下死点の調整ができる</t>
  </si>
  <si>
    <t>板取方向の選択ができる</t>
  </si>
  <si>
    <t>パレット内への収納ができる</t>
  </si>
  <si>
    <t>所定生産量に達した時に作業の終了ができる</t>
  </si>
  <si>
    <t>生産実績表に実績の記入ができる</t>
  </si>
  <si>
    <t>曲げ加工の種類と特徴を知っている</t>
  </si>
  <si>
    <t>Ｖ曲げ加工を知っている</t>
  </si>
  <si>
    <t>Ｕ曲げ加工を知っている</t>
  </si>
  <si>
    <t>Ｖ曲げの板厚に合った曲げ型を知っている</t>
  </si>
  <si>
    <t>Ｕ曲げ加工はクッションを使うことを知っている</t>
  </si>
  <si>
    <t>材料の種類を知っている</t>
  </si>
  <si>
    <t>作業指示書に指定された材料を準備できる</t>
  </si>
  <si>
    <t>器具取付</t>
  </si>
  <si>
    <t>制御盤（制御器具）、センサ装置取付</t>
  </si>
  <si>
    <t>ソフトウェア製作</t>
  </si>
  <si>
    <t>PLCﾌﾟﾛｸﾞﾗﾐﾝｸﾞ</t>
  </si>
  <si>
    <t>電気配線</t>
  </si>
  <si>
    <t>機械・電気保守点検・修理</t>
  </si>
  <si>
    <t>情報システム保守サービス</t>
  </si>
  <si>
    <t>導入説明</t>
  </si>
  <si>
    <t>機器操作説明、導入研修</t>
  </si>
  <si>
    <t>マーケティング戦略</t>
  </si>
  <si>
    <t>マーケティング戦略の立案と策定</t>
  </si>
  <si>
    <t>国内外の営業戦略の企画と立案及び策定ができる</t>
  </si>
  <si>
    <t>海外マーケティングに関する提案及び実務ができる</t>
  </si>
  <si>
    <t>海外マーケティングに関する法律を知っている</t>
  </si>
  <si>
    <t>海外マーケティングに関する事務手続きを知っている</t>
  </si>
  <si>
    <t>海外マーケティングに関する慣習を知っている</t>
  </si>
  <si>
    <t>調査・企画</t>
  </si>
  <si>
    <t>市場分析の種類と内容を知っている</t>
  </si>
  <si>
    <t>市場分析方法（集積法、解析法など）の種類と内容を知っている</t>
  </si>
  <si>
    <t>市場調査とその領域及びプロセスを知っている</t>
  </si>
  <si>
    <t>販売計画作成に必要な情報の種類と内容を知っている</t>
  </si>
  <si>
    <t>売上状況分析実施上のポイントを知っている</t>
  </si>
  <si>
    <t>売上実績の要因（内的、外的）分析方法の種類と内容を知っている</t>
  </si>
  <si>
    <t>販売現場との販売目標設定の調整方法を知っている</t>
  </si>
  <si>
    <t>中・長期経営計画を知っている</t>
  </si>
  <si>
    <t>販売計画への販売目標の展開方法を知っている</t>
  </si>
  <si>
    <t>販売計画の推進と改善に関わる部署を知っている</t>
  </si>
  <si>
    <t>販売計画の関連部署への推進方法を知っている</t>
  </si>
  <si>
    <t>顧客審査</t>
  </si>
  <si>
    <t>顧客情報の収集･整理方法を知っている</t>
  </si>
  <si>
    <t>顧客情報関連システムの運用管理方法を知っている</t>
  </si>
  <si>
    <r>
      <rPr>
        <sz val="11"/>
        <rFont val="ＭＳ Ｐゴシック"/>
        <family val="3"/>
        <charset val="128"/>
      </rPr>
      <t>機械・電気</t>
    </r>
    <r>
      <rPr>
        <sz val="11"/>
        <rFont val="ＭＳ Ｐゴシック"/>
        <family val="3"/>
        <charset val="128"/>
      </rPr>
      <t>保守点検・修理</t>
    </r>
  </si>
  <si>
    <r>
      <rPr>
        <sz val="11"/>
        <rFont val="ＭＳ Ｐゴシック"/>
        <family val="3"/>
        <charset val="128"/>
      </rPr>
      <t>知的財産の管理</t>
    </r>
  </si>
  <si>
    <r>
      <rPr>
        <sz val="11"/>
        <rFont val="ＭＳ Ｐゴシック"/>
        <family val="3"/>
        <charset val="128"/>
      </rPr>
      <t>知的財産の管理（社内）</t>
    </r>
  </si>
  <si>
    <t>生産設備設計</t>
  </si>
  <si>
    <t>汎用市販設備購入計画を作成できる</t>
  </si>
  <si>
    <t>必要予備費の記入ができる</t>
  </si>
  <si>
    <t>設備構築費用（償却年数含む）の積算法を知っている</t>
  </si>
  <si>
    <t>設備配置計画図が記入できる</t>
  </si>
  <si>
    <t>定位置配置を知っている</t>
  </si>
  <si>
    <t>工程別配置を知っている</t>
  </si>
  <si>
    <t>製品別配置を知っている</t>
  </si>
  <si>
    <t>グループ別配置を知っている</t>
  </si>
  <si>
    <t>搬入計画図が記入できる</t>
  </si>
  <si>
    <t>レベル（加工物の通過高さ）記入法を知っている</t>
  </si>
  <si>
    <t>現場内搬送技術を知っている</t>
  </si>
  <si>
    <t>工場設備の計画や設計</t>
  </si>
  <si>
    <t>工場全体計画ができる</t>
  </si>
  <si>
    <t>見込み生産を知っている</t>
  </si>
  <si>
    <t>投資採算性を知っている</t>
  </si>
  <si>
    <t>受注生産を知っている</t>
  </si>
  <si>
    <t>工場の改造計画作成ができる</t>
  </si>
  <si>
    <t>製造方法を知っている</t>
  </si>
  <si>
    <t>目標品質を知っている</t>
  </si>
  <si>
    <t>設備の詳細設計ができる</t>
  </si>
  <si>
    <t>製造製品を知っている</t>
  </si>
  <si>
    <t>最適機器を知っている</t>
  </si>
  <si>
    <t>システム設計（組立ライン）</t>
  </si>
  <si>
    <t>自動工具交換方式（ATC：AutomaticToolChanger）を知っている</t>
  </si>
  <si>
    <t>制御設計（形状認識）</t>
  </si>
  <si>
    <t>機能・機構・主要寸法・駆動系・動力伝達系・静的強度・動特性・検出制御方法を知っている</t>
  </si>
  <si>
    <t>生産システムの導入</t>
  </si>
  <si>
    <t>ＦＭＳの導入ができる</t>
  </si>
  <si>
    <t>ＭＡＰ法、ＦＡ、ＦＭＳを知っている</t>
  </si>
  <si>
    <t>ＦＡの導入ができる</t>
  </si>
  <si>
    <t>PLCを知っている</t>
  </si>
  <si>
    <t>セル生産方式の導入ができる</t>
  </si>
  <si>
    <t>組立フロアスペース調整</t>
  </si>
  <si>
    <t>機種別所要フロアスペースが算出できる</t>
  </si>
  <si>
    <t>各課との調整打ち合わせの運営ができる</t>
  </si>
  <si>
    <t>生産ライン設計・立上指示</t>
  </si>
  <si>
    <t>新製品、新設備の初期管理体制作りができる</t>
  </si>
  <si>
    <t>新規設備の仕様を知っている</t>
  </si>
  <si>
    <t>製造ラインの問題解決に的確な指示を行う事ができる</t>
  </si>
  <si>
    <t>新規生産技術の導入・改善ができる</t>
  </si>
  <si>
    <t>製品設計</t>
  </si>
  <si>
    <t>樹脂・射出成形部品設計</t>
  </si>
  <si>
    <t>プラスチック成形品の強度計算ができる</t>
  </si>
  <si>
    <t>プラスチック材料を知っている</t>
  </si>
  <si>
    <t>プラスチック材料の特性を知っている</t>
  </si>
  <si>
    <t>プラスチック成形品の品質、精度、信頼性を知っている</t>
  </si>
  <si>
    <t>プラスチック部品の設計ができる</t>
  </si>
  <si>
    <t>プラスチック成形法を知っている</t>
  </si>
  <si>
    <t>プラスチック成形用金型の構造と機能を知っている</t>
  </si>
  <si>
    <t>各種インサート成形品を知っている</t>
  </si>
  <si>
    <t>ソフトウェア設計</t>
  </si>
  <si>
    <t>通信システム設計（コンピュータ計測）</t>
  </si>
  <si>
    <t>パソコンによる計測制御</t>
  </si>
  <si>
    <t>パソコン制御するためのプログラミングができる</t>
  </si>
  <si>
    <t>コンピュータを利用した計測・制御の仕組みを知っている</t>
  </si>
  <si>
    <t>プログラムの流れを知っている</t>
  </si>
  <si>
    <t>プログラム開発手法を知っている</t>
  </si>
  <si>
    <t>パソコンによる測定器制御ができる</t>
  </si>
  <si>
    <t>パソコンインターフェース（RS-232C・GP-IB（IEEE-488）計測・USB計測等）を知っている</t>
  </si>
  <si>
    <t>ケーブルと計測機器等の接続方法及び手順を知っている</t>
  </si>
  <si>
    <t>接続の違いによる信号の流れの変化を知っている</t>
  </si>
  <si>
    <t>自動計測プログラム等による動作と測定検証ができる</t>
  </si>
  <si>
    <t>誤動作の確認方法知っている</t>
  </si>
  <si>
    <t>誤動作の原因となっているプログラム内容の推定方法を知っている</t>
  </si>
  <si>
    <t>検査結果に基づきプログラム修正ができる</t>
  </si>
  <si>
    <t>画像の取り込み、表示ができる</t>
  </si>
  <si>
    <t>CCDカメラの原理を知っている</t>
  </si>
  <si>
    <t>画像入出力ボードを知っている</t>
  </si>
  <si>
    <t>画像データの処理ができる</t>
  </si>
  <si>
    <t>バスインターフェース部の信号観測を知っている</t>
  </si>
  <si>
    <t>画像データの比較、認識方法を知っている</t>
  </si>
  <si>
    <t>ライティングシステムの設計ができる</t>
  </si>
  <si>
    <t>照明法の基礎を知っている</t>
  </si>
  <si>
    <t>S/Nの最適化を知っている</t>
  </si>
  <si>
    <t>視覚センサによる認識、判別方法を知っている</t>
  </si>
  <si>
    <t>ソフトウェアによる画像処理</t>
  </si>
  <si>
    <t>FFT画像処理ができる</t>
  </si>
  <si>
    <t>フーリエ変換を知っている</t>
  </si>
  <si>
    <t>フィルタを知っている</t>
  </si>
  <si>
    <t>モノクロ画像処理ができる</t>
  </si>
  <si>
    <t>文字や図形、画像などのパターン認識と特徴空間を知っている</t>
  </si>
  <si>
    <t>認識の方法を知っている</t>
  </si>
  <si>
    <t>２値化処理を知っている</t>
  </si>
  <si>
    <t>カラー画像処理ができる</t>
  </si>
  <si>
    <t>色情報の取り扱いを知っている</t>
  </si>
  <si>
    <t>動画像認識を知っている</t>
  </si>
  <si>
    <t>ウェーブレット変換ができる</t>
  </si>
  <si>
    <t>ウェーブレット変換アルゴリズムの概念を知っている</t>
  </si>
  <si>
    <t>画像コーデイングを知っている</t>
  </si>
  <si>
    <t>画像圧縮・復元プログラムを知っている</t>
  </si>
  <si>
    <t>ホップフィールドモデルとボルツマン・マシンを知っている</t>
  </si>
  <si>
    <t>バック・プロパゲーションを知っている</t>
  </si>
  <si>
    <t>ニューラルネットによる画像処理ができる</t>
  </si>
  <si>
    <t>ニューラルネットによる認識を知っている</t>
  </si>
  <si>
    <t>ＰＬＣ制御回路設計</t>
  </si>
  <si>
    <t>位置決め制御設計ができる</t>
  </si>
  <si>
    <r>
      <rPr>
        <sz val="11"/>
        <rFont val="ＭＳ Ｐゴシック"/>
        <family val="3"/>
        <charset val="128"/>
      </rPr>
      <t>サーボモータ</t>
    </r>
    <r>
      <rPr>
        <sz val="11"/>
        <color indexed="10"/>
        <rFont val="ＭＳ Ｐゴシック"/>
        <family val="3"/>
        <charset val="128"/>
      </rPr>
      <t>の特性</t>
    </r>
    <r>
      <rPr>
        <sz val="11"/>
        <rFont val="ＭＳ Ｐゴシック"/>
        <family val="3"/>
        <charset val="128"/>
      </rPr>
      <t>を知っている</t>
    </r>
  </si>
  <si>
    <t>サーボ用ドライブユニットを知っている</t>
  </si>
  <si>
    <t>位置決めユニットを知っている</t>
  </si>
  <si>
    <t>構造化プログラミングができる</t>
  </si>
  <si>
    <t>ＰＣのプログラミングを知っている</t>
  </si>
  <si>
    <t>実装プログラミングを知っている</t>
  </si>
  <si>
    <t>プロセス制御の概要を知っている</t>
  </si>
  <si>
    <t>最適設定ができる</t>
  </si>
  <si>
    <t>ＦＡにおけるＰＣの位置付けを知っている</t>
  </si>
  <si>
    <t>フェールセーフとフールプルーフを知っている</t>
  </si>
  <si>
    <t>表示や駆動などの周辺知識を知っている</t>
  </si>
  <si>
    <t>コンピュータ制御設計</t>
  </si>
  <si>
    <t>PID演算ができる</t>
  </si>
  <si>
    <t>自動制御を知っている</t>
  </si>
  <si>
    <t>フィードバック制御系を知っている</t>
  </si>
  <si>
    <t>制御シミュレーションを知っている</t>
  </si>
  <si>
    <t>モータの制御技術ができる</t>
  </si>
  <si>
    <t>ＰＷＭインバータ（ＤＣチョッパ）駆動法を知っている</t>
  </si>
  <si>
    <t>　ＤＣモータ駆動回路の設計ができる</t>
  </si>
  <si>
    <t>　ステッピングモータ駆動回路の設計ができる</t>
  </si>
  <si>
    <t>入出力インターフェイスの回路ができる</t>
  </si>
  <si>
    <t>通信の概要を知っている</t>
  </si>
  <si>
    <t>パラレル通信を知っている</t>
  </si>
  <si>
    <t>シリアル通信を知っている</t>
  </si>
  <si>
    <t>主回路設計ができる</t>
  </si>
  <si>
    <t>パワーエレクトロニクスを知っている</t>
  </si>
  <si>
    <t>各種スイッチング素子を知っている</t>
  </si>
  <si>
    <t>ノイズ対策を知っている</t>
  </si>
  <si>
    <t>接地系を知っている</t>
  </si>
  <si>
    <t>熱設計ができる</t>
  </si>
  <si>
    <t>消費電力の算出方法を知っている</t>
  </si>
  <si>
    <t>部品単体での熱管理の方法を知っている</t>
  </si>
  <si>
    <t>放熱材料を知っている</t>
  </si>
  <si>
    <t>インバータ主回路設計ができる</t>
  </si>
  <si>
    <t>直流／直流変換回路を知っている</t>
  </si>
  <si>
    <t>直流／交流変換回路を知っている</t>
  </si>
  <si>
    <t>交流／直流変換回路を知っている</t>
  </si>
  <si>
    <t>電子設計</t>
  </si>
  <si>
    <t>熱暴走を知っている</t>
  </si>
  <si>
    <t>グーリントン結合を知っている</t>
  </si>
  <si>
    <t>アイドリング電流を知っている</t>
  </si>
  <si>
    <t>電流増幅率を知っている</t>
  </si>
  <si>
    <t>入出力インピーダンスの関係を知っている</t>
  </si>
  <si>
    <t>発信の原理を知っている</t>
  </si>
  <si>
    <t>発信回路の仕組みを知っている</t>
  </si>
  <si>
    <t>基本的なパラメータを知っている</t>
  </si>
  <si>
    <t>各種オペアンプの特徴を知っている</t>
  </si>
  <si>
    <t>反転及び非反転増幅回路を知っている</t>
  </si>
  <si>
    <t>ボルテージフォロワを知っている</t>
  </si>
  <si>
    <t>差動増幅回路を知っている</t>
  </si>
  <si>
    <t>周波数特性とスルーレートを知っている</t>
  </si>
  <si>
    <t>加算及び原産回路を知っている</t>
  </si>
  <si>
    <t>微分・積分及びシュミットトリガ回路など信号の現象に応じた回路設計方法を知っている</t>
  </si>
  <si>
    <t>Ｉ－Ｖ、Ｖ－Ｉ変換回路を知っている</t>
  </si>
  <si>
    <t>Ｖ－Ｆ、Ｆ－Ｖ変換回路を知っている</t>
  </si>
  <si>
    <t>サンプリング回路を知っている</t>
  </si>
  <si>
    <t>フィルタの種類と用途を知っている</t>
  </si>
  <si>
    <t>カットオフ周波数を知っている</t>
  </si>
  <si>
    <t>振幅と位相特性を知っている</t>
  </si>
  <si>
    <t>帰還方式を知っている</t>
  </si>
  <si>
    <t>特性を知っている</t>
  </si>
  <si>
    <t>フィルタの次数を知っている</t>
  </si>
  <si>
    <t>入力・出力インピーダンスを知っている</t>
  </si>
  <si>
    <t>増幅回路の種類と特性を知っている</t>
  </si>
  <si>
    <t>フィルタの種類を知っている</t>
  </si>
  <si>
    <t>論理式から論理回路作成方法を知っている</t>
  </si>
  <si>
    <t>組合わせ論理回路の簡素化の方法を知っている</t>
  </si>
  <si>
    <t>A/D、D/A変換方式を知っている</t>
  </si>
  <si>
    <t>逐次比較レジスタを知っている</t>
  </si>
  <si>
    <t>カウンタ回路（非同期式順序回路）を知っている</t>
  </si>
  <si>
    <t>カウンタ回路（同期式順序回路）を知っている</t>
  </si>
  <si>
    <t>HDLによる回路設計ができる</t>
  </si>
  <si>
    <t>FPGAやCPLDなどのデバイスの種類と特徴を知っている</t>
  </si>
  <si>
    <t>VeｒilogHDLを知っている</t>
  </si>
  <si>
    <t>VHDLを知っている</t>
  </si>
  <si>
    <t>HDLテストベンチを知っている</t>
  </si>
  <si>
    <t>マイコンの選定ができる</t>
  </si>
  <si>
    <t>ＣＰＵのアーキテクチャーを知っている</t>
  </si>
  <si>
    <t>メモリの構成と機能を知っている</t>
  </si>
  <si>
    <t>入出力の構成と機能を知っている</t>
  </si>
  <si>
    <t>デバイスとのタイミング設計ができる</t>
  </si>
  <si>
    <t>マシンサイクルを知っている</t>
  </si>
  <si>
    <t>メモリのアクセスタイミングを知っている</t>
  </si>
  <si>
    <t>Ｉ／Ｏのアクセスタイミングを知っている</t>
  </si>
  <si>
    <t>マイコンの基本回路を設計できる</t>
  </si>
  <si>
    <t>リセット回路を知っている</t>
  </si>
  <si>
    <t>クロック回路を知っている</t>
  </si>
  <si>
    <t>電源回路を知っている</t>
  </si>
  <si>
    <t>入力回路の設計ができる</t>
  </si>
  <si>
    <t>入力機器の種類を知っている</t>
  </si>
  <si>
    <t>入力機器の信号レベルや動作特性を知っている</t>
  </si>
  <si>
    <t>外部回路に対する入力回路の保護回路を知っている</t>
  </si>
  <si>
    <t>出力回路の設計ができる</t>
  </si>
  <si>
    <t>制御機器の種類を知っている</t>
  </si>
  <si>
    <t>機器の制御方式を知っている</t>
  </si>
  <si>
    <t>外部回路に対する出力回路の保護回路を知っている</t>
  </si>
  <si>
    <t>開発環境が構築できる</t>
  </si>
  <si>
    <t>CPUに応じた開発環境を知っている</t>
  </si>
  <si>
    <t>スタートアップルーチンを知っている</t>
  </si>
  <si>
    <t>ビルドの流れを知っている</t>
  </si>
  <si>
    <t>基本プログラムを構築できる</t>
  </si>
  <si>
    <t>開発言語を知っている</t>
  </si>
  <si>
    <t>ＣＰＵに応じたレジスタを知っている</t>
  </si>
  <si>
    <t>スタートアップルーチンとリロケータブルを知っている</t>
  </si>
  <si>
    <t>デバッグができる</t>
  </si>
  <si>
    <t>システム開発ができる</t>
  </si>
  <si>
    <t>仕様書を知っている</t>
  </si>
  <si>
    <t>モデリングを知っている</t>
  </si>
  <si>
    <t>テスト手法を知っている</t>
  </si>
  <si>
    <t>回路図を作ることができる</t>
  </si>
  <si>
    <t>シンボルを知っている</t>
  </si>
  <si>
    <t>部品モデルの作り方を知っている</t>
  </si>
  <si>
    <t>ネットリストの出力の仕方を知っている</t>
  </si>
  <si>
    <t>回路特性のシミュレーションができる</t>
  </si>
  <si>
    <t>AC解析を知っている</t>
  </si>
  <si>
    <t>DC解析を知っている</t>
  </si>
  <si>
    <t>過渡解析を知っている</t>
  </si>
  <si>
    <t>回路のばらつきに関するシミュレーションができる</t>
  </si>
  <si>
    <t>パラメトリック解析を知っている</t>
  </si>
  <si>
    <t>モンテカルロ解析を知っている</t>
  </si>
  <si>
    <t>回路の電圧・電流に合わせたパターン設計ができる</t>
  </si>
  <si>
    <t>電圧に合わせたクリアランスを知っている</t>
  </si>
  <si>
    <t>電流に合わせたクリアランスを知っている</t>
  </si>
  <si>
    <t>供給負荷に合わせた電源・グランドの配線設計を知っている</t>
  </si>
  <si>
    <t>電子回路図に合わせたパターン設計ができる</t>
  </si>
  <si>
    <t>配線帳やパターン幅などを知っている</t>
  </si>
  <si>
    <t>配線の引き回しによる電気特性の変化を知っている</t>
  </si>
  <si>
    <t>信号の反射や遅延を知っている</t>
  </si>
  <si>
    <t>DRCチェックができる</t>
  </si>
  <si>
    <t>クリアランスを知っている</t>
  </si>
  <si>
    <t>パターンの幅および厚みを知っている</t>
  </si>
  <si>
    <t>レジストを知っている</t>
  </si>
  <si>
    <t>基板の設計と部品の配置ができる</t>
  </si>
  <si>
    <t>基板の材質による特性の違いを知っている</t>
  </si>
  <si>
    <t>パターンの設定の禁止領域を知っている</t>
  </si>
  <si>
    <t>部品の干渉や方向などから起因する不具合を知っている</t>
  </si>
  <si>
    <t>製造を意識したパターン設計ができる</t>
  </si>
  <si>
    <t>アニュラリング不足やサーマルランドを知っている</t>
  </si>
  <si>
    <t>スライバやアシッドトラップを知っている</t>
  </si>
  <si>
    <t>実装部品に合わせたランドやパッドの選択を知っている</t>
  </si>
  <si>
    <t>製造指示書を作成することができる</t>
  </si>
  <si>
    <t>ガーバーデータを知っている</t>
  </si>
  <si>
    <t>部品の実装データを知っている</t>
  </si>
  <si>
    <t>ドリルに関するデータを知っている</t>
  </si>
  <si>
    <t>電子部品の熱設計ができる</t>
  </si>
  <si>
    <t>トランスの温度上昇と放熱対策を知っている</t>
  </si>
  <si>
    <t>放熱部品の種類を知っている</t>
  </si>
  <si>
    <t>半導体の熱抵抗を知っている</t>
  </si>
  <si>
    <t>部品寿命を意識した熱設計ができる</t>
  </si>
  <si>
    <t>許容温度上昇を知っている</t>
  </si>
  <si>
    <t>発熱量の見積もりを知っている</t>
  </si>
  <si>
    <t>部品の寿命を知っている</t>
  </si>
  <si>
    <t>熱による膨張や割れを意識した設計ができる</t>
  </si>
  <si>
    <t>素子取付の留意点を知っている</t>
  </si>
  <si>
    <t>接合部温度と寿命を知っている</t>
  </si>
  <si>
    <t>発熱を意識したパターン設計ができる</t>
  </si>
  <si>
    <t>部品実装と温度上昇を知っている</t>
  </si>
  <si>
    <t>導体パターンの発熱と放熱を知っている</t>
  </si>
  <si>
    <t>放熱経路と熱伝導を意識した部品配置ができる</t>
  </si>
  <si>
    <t>放熱経路を知っている</t>
  </si>
  <si>
    <t>高熱伝導プリント配線板を知っている</t>
  </si>
  <si>
    <t>スルーホールやベタを活用した放熱法を知っている</t>
  </si>
  <si>
    <t>熱シミュレーションによる熱伝導ルートの確認ができる</t>
  </si>
  <si>
    <t>熱等価回路を知っている</t>
  </si>
  <si>
    <t>熱伝導及び熱伝達パラメータを知っている</t>
  </si>
  <si>
    <t>熱伝導経路を知っている</t>
  </si>
  <si>
    <t>熱シミュレーションにより熱流量の算定ができる</t>
  </si>
  <si>
    <t>チップやパッケージの温度の測定方法を知っている</t>
  </si>
  <si>
    <t>熱シミュレーションの検証により熱放出経路を推定できる</t>
  </si>
  <si>
    <t>部品に対する熱損失を知っている</t>
  </si>
  <si>
    <t>基盤の構造から熱の伝導経路を推定する方法を知っている</t>
  </si>
  <si>
    <t>基盤のタイプと熱特性の関係を知っている</t>
  </si>
  <si>
    <t>スミスチャートを書くことができる</t>
  </si>
  <si>
    <t>スミスチャートを知っている</t>
  </si>
  <si>
    <t>Ｓ－パラメータを知っている</t>
  </si>
  <si>
    <t>反射と整合を知っている</t>
  </si>
  <si>
    <t>反射に対する対策回路を設計できる</t>
  </si>
  <si>
    <t>インピーダンスマッチングを知っている</t>
  </si>
  <si>
    <t>特性インピーダンスを知っている</t>
  </si>
  <si>
    <t>パラメータの測定ができる</t>
  </si>
  <si>
    <t>ネットワークアナライザを知っている</t>
  </si>
  <si>
    <t>高周波パラメータの測定法を知っている</t>
  </si>
  <si>
    <t>測定の誤差の要因を知っている</t>
  </si>
  <si>
    <t>能動素子を使用することができる</t>
  </si>
  <si>
    <t>高周波に対する抵抗の特性を知っている</t>
  </si>
  <si>
    <t>高周波に対するコンデンサの特性を知っている</t>
  </si>
  <si>
    <t>高周波に対するコイルの特性を知っている</t>
  </si>
  <si>
    <t>高周波半導体素子を使用することができる</t>
  </si>
  <si>
    <t>高周波半導体素子の分類と特徴を知っている</t>
  </si>
  <si>
    <t>高周波半導体素子に用いられる回路パラメータを知っている</t>
  </si>
  <si>
    <t>発振回路を設計できる</t>
  </si>
  <si>
    <t>各種発振回路の構成と基本回路を知っている</t>
  </si>
  <si>
    <t>LC発振回路・RC発振回路・水晶回路等位相条件の違を知っている</t>
  </si>
  <si>
    <t>電圧制御発振（ＶＣＯ）回路を知っている</t>
  </si>
  <si>
    <t>変復調回路が設計できる</t>
  </si>
  <si>
    <t>振幅変調回路を知っている</t>
  </si>
  <si>
    <t>周波数変調回路を知っている</t>
  </si>
  <si>
    <t>復調回路を知っている</t>
  </si>
  <si>
    <t>高周波増幅回路設計が設計できる</t>
  </si>
  <si>
    <t>ソース接地型増幅回路の構成と基本動作を知っている</t>
  </si>
  <si>
    <t>カスコード型増幅回路の構成と基本動作を知っている</t>
  </si>
  <si>
    <t>スケード増幅回路の構成と基本動作を知っている</t>
  </si>
  <si>
    <t>電力増幅回路の構成と基本動作を知っている</t>
  </si>
  <si>
    <t>各種増幅回路の構成と基本動作を知っている</t>
  </si>
  <si>
    <t>周波数変換及びＩＦ・検波回路の設計ができる</t>
  </si>
  <si>
    <t>周波数変換回路の機能と特性を知っている</t>
  </si>
  <si>
    <t>ミキサ回路素子及び回路形式を知っている</t>
  </si>
  <si>
    <t>スプリアス応答及び相互変調ひずみを知っている</t>
  </si>
  <si>
    <t>電力増幅器の設計ができる</t>
  </si>
  <si>
    <t>各種増幅回路を知っている</t>
  </si>
  <si>
    <t>増幅器の入出力関係を知っている</t>
  </si>
  <si>
    <t>増幅器の利得を知っている</t>
  </si>
  <si>
    <t>増幅器の周波数特性を知っている</t>
  </si>
  <si>
    <t>増幅器の制御ができる</t>
  </si>
  <si>
    <t>信号の解析ができる</t>
  </si>
  <si>
    <t>窓関数を知っている</t>
  </si>
  <si>
    <t>デジタル信号処理技術を知っている</t>
  </si>
  <si>
    <t>ディジタル信号数値解析ソフトを知っている</t>
  </si>
  <si>
    <t>信号の計測ができる</t>
  </si>
  <si>
    <t>Ａ／Ｄ変換方式を知っている</t>
  </si>
  <si>
    <t>ハードウェアフィルタ方式を知っている</t>
  </si>
  <si>
    <t>サンプル＆ホールド回路を知っている</t>
  </si>
  <si>
    <t>システム診断ができる</t>
  </si>
  <si>
    <t>サーモグラフィを知っている</t>
  </si>
  <si>
    <t>診断対象に応じた余寿命診断ができる</t>
  </si>
  <si>
    <t>診断対象に応じた劣化診断ができる</t>
  </si>
  <si>
    <t>ＦＦＴによるシステム診断ができる</t>
  </si>
  <si>
    <t>DFTを知っている</t>
  </si>
  <si>
    <t>任意波形出力ができる</t>
  </si>
  <si>
    <t>ＤＳＰボードのプログラムの基本構造を知っている</t>
  </si>
  <si>
    <t>ＤＳＰボードに対応したプログラムを知っている</t>
  </si>
  <si>
    <t>波形に対する計算アルゴリズムを知っている</t>
  </si>
  <si>
    <t>リアルタイム処理ができる</t>
  </si>
  <si>
    <t>割込みをを知っている</t>
  </si>
  <si>
    <t>リアルタイムＯＳを知っている</t>
  </si>
  <si>
    <t>ＤＭＡを知っている</t>
  </si>
  <si>
    <t>DSPによるフィルタを設計できる</t>
  </si>
  <si>
    <t>FIRフィルタを知っている</t>
  </si>
  <si>
    <t>IIRフィルタを知っている</t>
  </si>
  <si>
    <t>ローノイズ回路設計</t>
  </si>
  <si>
    <t>ノイズの対策を決定できる</t>
  </si>
  <si>
    <t>ノイズの現象の種類を知っている</t>
  </si>
  <si>
    <t>ノイズの原因を知っている</t>
  </si>
  <si>
    <t>ノイズの発生源になりうる機器を知っている</t>
  </si>
  <si>
    <t>ノイズ対策ができる</t>
  </si>
  <si>
    <t>ケーブルへのノイズ対策を知っている</t>
  </si>
  <si>
    <t>電源・グランドへのノイズ対策を知っている</t>
  </si>
  <si>
    <t>フィルタによるノイズ対策ができる</t>
  </si>
  <si>
    <t>ＥＭＩフィルタの種類と特徴を知っている</t>
  </si>
  <si>
    <t>ノイズ対策部品を知っている</t>
  </si>
  <si>
    <t>ローノイズアンプ設計</t>
  </si>
  <si>
    <t>インピーダンス整合を知っている</t>
  </si>
  <si>
    <t>Ｓパラメータを知っている</t>
  </si>
  <si>
    <t>ローノイズアンプを設計できる</t>
  </si>
  <si>
    <t>電源のインピーダンスを知っている</t>
  </si>
  <si>
    <t>雑音整合と電力整合を知っている</t>
  </si>
  <si>
    <t>ソースリアクタンスを知っている</t>
  </si>
  <si>
    <t>シールド・実装技術設計</t>
  </si>
  <si>
    <t>筐体および空間的なシールド設計ができる</t>
  </si>
  <si>
    <t>金属板によるシールドを知っている</t>
  </si>
  <si>
    <t>装置におけるシールド設計ができる</t>
  </si>
  <si>
    <t>開口部に対する漏えいを知っている</t>
  </si>
  <si>
    <t>PCBレベルでのシールド設計ができる</t>
  </si>
  <si>
    <t>電源・アース回路の設計ができる</t>
  </si>
  <si>
    <t>シールドカンを知っている</t>
  </si>
  <si>
    <t>信号線の対策を知っている</t>
  </si>
  <si>
    <t>周辺回路技術</t>
  </si>
  <si>
    <t>インタフェース設計</t>
  </si>
  <si>
    <t>ＩＥＥＥ４８８－シリアル変換ができる</t>
  </si>
  <si>
    <t>ＩＥＥＥ４８８の規格を知っている</t>
  </si>
  <si>
    <t>SCPIコマンドを知っている</t>
  </si>
  <si>
    <t>シリアル通信ができる</t>
  </si>
  <si>
    <t>シリアル通信の種類とプロトコルを知っている</t>
  </si>
  <si>
    <t>シリアル通信の方式を知っている</t>
  </si>
  <si>
    <t>通信方式に応じたレベル変換回路を知っている</t>
  </si>
  <si>
    <t>光によるデータ通信ができる</t>
  </si>
  <si>
    <t>光と光の変換器を知っている</t>
  </si>
  <si>
    <t>Ｅ／Ｏ変換及びＯ／Ｅ変換器を知っている</t>
  </si>
  <si>
    <t>送受信回路を知っている</t>
  </si>
  <si>
    <t>多重変換回路を知っている</t>
  </si>
  <si>
    <t>コンピュータとのデータ通信ができる</t>
  </si>
  <si>
    <t>PCIExpressを知っている</t>
  </si>
  <si>
    <t>シリアルATAを知っている</t>
  </si>
  <si>
    <t>USBを知っている</t>
  </si>
  <si>
    <t>シミュレーション技術</t>
  </si>
  <si>
    <t>CADシミュレーション</t>
  </si>
  <si>
    <t>シミュレーション回路を作成できる</t>
  </si>
  <si>
    <t>シミュレーションツールを知っている</t>
  </si>
  <si>
    <t>回路の作成方法を知っている</t>
  </si>
  <si>
    <t>部品のモデルの作成方法を知っている</t>
  </si>
  <si>
    <t>ＨＤＬシミュレーション</t>
  </si>
  <si>
    <t>シミュレーションの設定ができる</t>
  </si>
  <si>
    <t>シミュレーション条件の設定法を知っている</t>
  </si>
  <si>
    <t>検証内容に応じたテスト方法を知っている</t>
  </si>
  <si>
    <t>テストベンチを作成できる</t>
  </si>
  <si>
    <t>HDLの記述法を知っている</t>
  </si>
  <si>
    <t>制御構造文を利用した記述方法を知っている</t>
  </si>
  <si>
    <t>画面およびファイルへの結果の出力方法を知っている</t>
  </si>
  <si>
    <t>ＰＬＤ・ＦＰＧＡ回路設計</t>
  </si>
  <si>
    <t>ＰＬＤ回路設計</t>
  </si>
  <si>
    <t>回路の設計ができる</t>
  </si>
  <si>
    <t>HDLの文法を知っている</t>
  </si>
  <si>
    <t>RTL記述を知っている</t>
  </si>
  <si>
    <t>論理合成と配置配線の仕方を知っている</t>
  </si>
  <si>
    <t>組み合わせ回路の設計ができる</t>
  </si>
  <si>
    <t>AND・OR・NOTなどの基本回路を知っている</t>
  </si>
  <si>
    <t>デコーダ・エンコーダ・マルチプレクサを知っている</t>
  </si>
  <si>
    <t>加算器を知っている</t>
  </si>
  <si>
    <t>同期回路の設計ができる</t>
  </si>
  <si>
    <t>同期回路を知っている</t>
  </si>
  <si>
    <t>非同期回路を知っている</t>
  </si>
  <si>
    <t>シフトレジスタやカウンタを知っている</t>
  </si>
  <si>
    <t>ＦＰＧＡ回路設計</t>
  </si>
  <si>
    <t>基本回路の設計ができる</t>
  </si>
  <si>
    <t>配置配線とコンフィギュレーションを知っている</t>
  </si>
  <si>
    <t>各種回路とIPコアを知っている</t>
  </si>
  <si>
    <t>トップダウン設計</t>
  </si>
  <si>
    <t>仕様から設計モデルが作成できる</t>
  </si>
  <si>
    <t>モデリング手法を知っている</t>
  </si>
  <si>
    <t>状態の遷移の分析方法を知っている</t>
  </si>
  <si>
    <t>設計モデルから仕様の検証方法を知っている</t>
  </si>
  <si>
    <t>機能をブロックに分割できる</t>
  </si>
  <si>
    <t>ブロックをライブラリ化する手法を知っている</t>
  </si>
  <si>
    <t>同期設計を知っている</t>
  </si>
  <si>
    <t>ブロックのシミュレーションを知っている</t>
  </si>
  <si>
    <t>ブロックを結合できる</t>
  </si>
  <si>
    <t>ブロック間の信号の配置配線を知っている</t>
  </si>
  <si>
    <t>タイミング制約を知っている</t>
  </si>
  <si>
    <t>配置配線後の動作検証を知っている</t>
  </si>
  <si>
    <t>センサ回路設計</t>
  </si>
  <si>
    <t>センサ回路を設計できる</t>
  </si>
  <si>
    <t>外部雑音や温度ドリフトを知っている</t>
  </si>
  <si>
    <t>リニアライズを知っている</t>
  </si>
  <si>
    <t>サンプリングを知っている</t>
  </si>
  <si>
    <t>信号の返還ができる</t>
  </si>
  <si>
    <t>信号の伝達技術を知っている</t>
  </si>
  <si>
    <t>センサ変位の増幅回路設計ができる</t>
  </si>
  <si>
    <t>スペクトル解析ができる</t>
  </si>
  <si>
    <t>センサに対する回路の設計ができる</t>
  </si>
  <si>
    <t>高周波回路実装技術</t>
  </si>
  <si>
    <t>高周波回路実装</t>
  </si>
  <si>
    <t>基盤の実装設計ができる</t>
  </si>
  <si>
    <t>材料の選択を知っている</t>
  </si>
  <si>
    <t>シールド法を知っている</t>
  </si>
  <si>
    <t>チョークコイルを知っている</t>
  </si>
  <si>
    <t>バイパスのコンデンサを知っている</t>
  </si>
  <si>
    <t>高周波ＩＣの活用ができる</t>
  </si>
  <si>
    <t>FMチューナ用ICを知っている</t>
  </si>
  <si>
    <t>TVチューナ用ICを知っている</t>
  </si>
  <si>
    <t>その他のICを知っている</t>
  </si>
  <si>
    <t>パラメータの測定法</t>
  </si>
  <si>
    <t>ノイズと感度測定ができる</t>
  </si>
  <si>
    <t>ノイズと感度を知っている</t>
  </si>
  <si>
    <t>ひずみ測定ができる</t>
  </si>
  <si>
    <t>ひずみを知っている</t>
  </si>
  <si>
    <t>電力利得測定ができる</t>
  </si>
  <si>
    <t>電力利得を知っている</t>
  </si>
  <si>
    <t>ＶＳＷＲ測定ができる</t>
  </si>
  <si>
    <t>SWRを知っている</t>
  </si>
  <si>
    <t>VSWRを知っている</t>
  </si>
  <si>
    <t>隣接チャネル妨害の計算ができる</t>
  </si>
  <si>
    <t>隣接チャンネル妨害を知っている</t>
  </si>
  <si>
    <t>隣接チャネル漏洩電力の許容値を知っている</t>
  </si>
  <si>
    <t>スプリアス強度測定ができる</t>
  </si>
  <si>
    <t>スプリアス発射を知っている</t>
  </si>
  <si>
    <t>スプリアス発射の強度の許容値を知っている</t>
  </si>
  <si>
    <t>相互変調妨害の計算ができる</t>
  </si>
  <si>
    <t>相互変調妨害を知っている</t>
  </si>
  <si>
    <t>相互変調ひずみを知っている</t>
  </si>
  <si>
    <t>ＥＭＣ対策</t>
  </si>
  <si>
    <t>ＥＭＩ・EMS対策</t>
  </si>
  <si>
    <t>ノイズの測定ができる</t>
  </si>
  <si>
    <t>ＥＭＣに関する規則の体系と規制値を知っている</t>
  </si>
  <si>
    <t>接点の開閉時に伴う波形と周波数を知っている</t>
  </si>
  <si>
    <t>波形と評価、統計とその意味を知っている</t>
  </si>
  <si>
    <t>妨害波の測定と評価方法を知っている</t>
  </si>
  <si>
    <t>ノイズの原因を判断できる</t>
  </si>
  <si>
    <t>電磁波発生のメカニズムを知っている</t>
  </si>
  <si>
    <t>EMI対策ができる</t>
  </si>
  <si>
    <t>ＥＭＣの基本を知っている</t>
  </si>
  <si>
    <t>イミュニティ計測</t>
  </si>
  <si>
    <t>イミュニティ計測ができる</t>
  </si>
  <si>
    <t>イミュニティ計測の考え方を知っている</t>
  </si>
  <si>
    <t>電磁波の標準計測を知っている</t>
  </si>
  <si>
    <t>放射性妨害波測定法を知っている</t>
  </si>
  <si>
    <t>伝導性妨害波測定法を知っている</t>
  </si>
  <si>
    <t>静電気イミュニティ試験を知っている</t>
  </si>
  <si>
    <t>事務・管理</t>
  </si>
  <si>
    <t>経営</t>
  </si>
  <si>
    <t>経営企画</t>
  </si>
  <si>
    <t>経営戦略資料の作成</t>
  </si>
  <si>
    <t>経営環境に関する資料作成ができる</t>
  </si>
  <si>
    <t>自社の経営環境に関係する情報収集方法を知っている</t>
  </si>
  <si>
    <t>自社の経営環境に関係した情報の整理方法を知っている</t>
  </si>
  <si>
    <t>各部門で求められている経営環境情報の収集方法を知っている</t>
  </si>
  <si>
    <t>経営目標・経営方針に関する資料作成ができる</t>
  </si>
  <si>
    <t>経営目標の策定に関する資料作成方法を知っている</t>
  </si>
  <si>
    <t>経営方針の策定に関する資料作成方法を知っている</t>
  </si>
  <si>
    <t>中・長期計画に関する資料作成ができる</t>
  </si>
  <si>
    <t>全社に関わる中・長期経営計画に関する資料作成方法を知っている</t>
  </si>
  <si>
    <t>各部門の中・長期計画の評価・調整に関する資料収集方法を知っている</t>
  </si>
  <si>
    <t>中・長期計画策定に係るフォローアップ方法を知っている</t>
  </si>
  <si>
    <t>経営トップに必要な情報の提供ができる</t>
  </si>
  <si>
    <t>外部情報の報告に関する情報収集・加工方法を知っている</t>
  </si>
  <si>
    <t>経営概況の報告に関する資料の作成方法を知っている</t>
  </si>
  <si>
    <t>不測事態発生報告に関する情報収集方法を知っている</t>
  </si>
  <si>
    <t>品質経営戦略</t>
  </si>
  <si>
    <t>利益管理、品質管理など機能別管理に関する方針の決定ができる</t>
  </si>
  <si>
    <t>方針管理の目的と重要性を知っている</t>
  </si>
  <si>
    <t>機能別管理方針の実施に関する成果、課題に対する改善手法を知っている</t>
  </si>
  <si>
    <t>検査、工程、新製品開発、販売・サービス段階全体での品質保証体制を知っている</t>
  </si>
  <si>
    <t>ＩＳＯ品質関連規格（９０００ｓ、1４０００など）を考慮した経営戦略作成ができる</t>
  </si>
  <si>
    <t>ＩＳＯ品質関連規格（９０００ｓ、1４０００など）の経営への影響を知っている</t>
  </si>
  <si>
    <t>関連会社の設立に関する資料作成</t>
  </si>
  <si>
    <t>関連会社の設立・合併・撤収に関する調査及び支援ができる</t>
  </si>
  <si>
    <t>関連会社の経営管理基準の設定に係る資料作成方法を知っている</t>
  </si>
  <si>
    <t>関連会社に対する適切な助言方法を知っている</t>
  </si>
  <si>
    <t>関連会社間または親会社部門との調整に係る資料作成方法を知っている</t>
  </si>
  <si>
    <t>関連会社の経営状況に関する基礎資料作成ができる</t>
  </si>
  <si>
    <t>関連会社の報告事項の管理方法を知っている</t>
  </si>
  <si>
    <t>予算進捗状況のチェック方法を知っている</t>
  </si>
  <si>
    <t>関連会社の業績評価資料の作成方法を知っている</t>
  </si>
  <si>
    <t>事業戦略に係る企画・分析</t>
  </si>
  <si>
    <t>新規事業の企画・分析ができる</t>
  </si>
  <si>
    <t>新規事業に関する評価及び選定方法を知っている</t>
  </si>
  <si>
    <t>新規事業に関する事業計画書作成指示方法を知っている</t>
  </si>
  <si>
    <t>各部の事業計画書のチェック事項の精査方法を知っている</t>
  </si>
  <si>
    <t>事業展開戦略に係る企画・分析ができる</t>
  </si>
  <si>
    <t>M&amp;A、提携等による新規事業の展開戦略に係る企画方法を知っている</t>
  </si>
  <si>
    <t>撤退基準に関する素案作成指示方法知っている</t>
  </si>
  <si>
    <t>個別事業戦略の進捗に関する資料の作成指示方法を知っている</t>
  </si>
  <si>
    <t>経営分析</t>
  </si>
  <si>
    <t>自社の経営に関する調査分析ができる</t>
  </si>
  <si>
    <t>経営環境の調査・分析方法を知っている</t>
  </si>
  <si>
    <t>経営の強み・弱みの分析方法を知っている</t>
  </si>
  <si>
    <t>現在の経営目標・経営方針の分析方法を知っている</t>
  </si>
  <si>
    <t>経営基本戦略に関する企画・分析ができる</t>
  </si>
  <si>
    <t>経営基本計画の分析結果の提案方法を知っている</t>
  </si>
  <si>
    <t>個別経営戦略の全社的調整及び統合化の方法を知っている</t>
  </si>
  <si>
    <t>中・長期的経営戦略に関する企画・分析ができる</t>
  </si>
  <si>
    <t>全社に関わる中・長期経営計画立案のための分析方法を知っている</t>
  </si>
  <si>
    <t>各部門の中・長期計画の評価・調整の分析方法を知っている</t>
  </si>
  <si>
    <t>中・長期計画策定方法を知っている</t>
  </si>
  <si>
    <t>経営トップに必要な情報の報告ができる</t>
  </si>
  <si>
    <t>外部情報の分析結果の報告方法を知っている</t>
  </si>
  <si>
    <t>経営概況の報告方法を知っている</t>
  </si>
  <si>
    <t>不測事態発生時の報告方法を知っている</t>
  </si>
  <si>
    <t>内部統制企画</t>
  </si>
  <si>
    <t>年次経営計画の企画・分析ができる</t>
  </si>
  <si>
    <t>予算計画の企画・分析方法を知っている</t>
  </si>
  <si>
    <t>年次経営計画の修正指示方法を知っている</t>
  </si>
  <si>
    <t>予算進捗管理の推進方法を知っている</t>
  </si>
  <si>
    <t>分析結果から予算実績差異の調整方法を知っている</t>
  </si>
  <si>
    <t>経営分析の企画・分析ができる</t>
  </si>
  <si>
    <t>経営分析資料に基づき自社業績の分析方法を知っている</t>
  </si>
  <si>
    <t>経営分析結果から現状の課題を抽出及びその対策法を知っている</t>
  </si>
  <si>
    <t>自社の業績評価制度に関する改善策の分析方法を知っている</t>
  </si>
  <si>
    <t>経営改善に係る企画・分析ができる</t>
  </si>
  <si>
    <t>経営改善戦略資料内容の分析方法を知っている</t>
  </si>
  <si>
    <t>組織活性化戦略資料内容の分析方法を知っている</t>
  </si>
  <si>
    <t>経営改善及び組織活性化に係る推進支援指示方法を知っている</t>
  </si>
  <si>
    <t>組織化戦略企画</t>
  </si>
  <si>
    <t>組織構造、運営戦略に係る企画・分析ができる</t>
  </si>
  <si>
    <t>各部の職務分掌の精査方法を知っている</t>
  </si>
  <si>
    <t>組織構造・運営に関する調査企画方法を知っている</t>
  </si>
  <si>
    <t>現在の組織戦略を考慮した事業分担の見直し方法を知っている</t>
  </si>
  <si>
    <t>グル―プ戦略の立案に係る企画・分析ができる</t>
  </si>
  <si>
    <t>グループ運営に関する調査結果の分析方法を知っている</t>
  </si>
  <si>
    <t>各社の統合、分離、撤退に関する調査結果の分析方法を知っている</t>
  </si>
  <si>
    <t>グローバル戦略の立案に係る企画・分析ができる</t>
  </si>
  <si>
    <t>グローバル体制に関する調査結果の分析方法を知っている</t>
  </si>
  <si>
    <t>グローバル運営に関する調査結果の分析方法を知っている</t>
  </si>
  <si>
    <t>経営資源配分にに係る企画・分析ができる</t>
  </si>
  <si>
    <t>経営資源の配分に関する分析方法を知っている</t>
  </si>
  <si>
    <t>投資計画に関する分析方法を知っている</t>
  </si>
  <si>
    <t>組織構造改革の企画立案ができる</t>
  </si>
  <si>
    <t>組織の現状分析方法を知っている</t>
  </si>
  <si>
    <t>組織の構造改革に関する資料から自社に即した分析方法を知っている</t>
  </si>
  <si>
    <t>関連会社管理</t>
  </si>
  <si>
    <t>関連会社の設立・合併・撤収に係る企画及び調整ができる</t>
  </si>
  <si>
    <t>関連会社の経営管理基準の分析方法を知っている</t>
  </si>
  <si>
    <t>関連会社間または親会社部門との管理についての調整方法を知っている</t>
  </si>
  <si>
    <t>関連会社の経営状況に係る企画・分析ができる</t>
  </si>
  <si>
    <t>関連会社の報告内容の分析方法を知っている</t>
  </si>
  <si>
    <t>予算進捗管理状態の分析方法を知っている</t>
  </si>
  <si>
    <t>関連会社の業績評価結果の分析方法を知っている</t>
  </si>
  <si>
    <t>新規事業企画</t>
  </si>
  <si>
    <t>国際経営戦略</t>
  </si>
  <si>
    <t>海外中・長期経営計画の立案及び指示ができる</t>
  </si>
  <si>
    <t>計画実施のための体制づくり及び調整方法を知っている</t>
  </si>
  <si>
    <t>海外中・長期経営計画の評価指標の策定方法を知っている</t>
  </si>
  <si>
    <t>海外経営組織及び事業分担の立案及び評価ができる</t>
  </si>
  <si>
    <t>海外経営組織のあり方や効率的な事業分担方法を知っている</t>
  </si>
  <si>
    <t>海外子会社の経営分析及び評価方法を知っている</t>
  </si>
  <si>
    <t>コンプライアンス</t>
  </si>
  <si>
    <t>コンプライアンス意識の醸成を図ることができる</t>
  </si>
  <si>
    <t>コンプライアンス問題をめぐる最新動向を収集する方法を知っている</t>
  </si>
  <si>
    <t>現状の社内問題を分析しコンプライアンスに係る社員意識の向上を図る方法を知っている</t>
  </si>
  <si>
    <t>コンプライアンス浸透の方法を知っている</t>
  </si>
  <si>
    <t>事業倫理規定の考え方と整備方針を策定できる</t>
  </si>
  <si>
    <t>法令遵守教育の重要性を知っている</t>
  </si>
  <si>
    <t>社員行動基準や社内規定（就業規則等）、倫理規定策定方法を知っている</t>
  </si>
  <si>
    <t>法令で規定された書類の整備方法を知っている</t>
  </si>
  <si>
    <t>コンプライアンス行動促進を図ることができる</t>
  </si>
  <si>
    <t>コンプライアンスを進めることによる会社及び個人のメリットを知っている</t>
  </si>
  <si>
    <t>倫理監査の進め方を知っている</t>
  </si>
  <si>
    <t>ステークホルダに対するコンプライアンス推進方法を知っている</t>
  </si>
  <si>
    <t>CSR（企業の社会的責任）</t>
  </si>
  <si>
    <t>自社内におけるCSRの推進を徹底できる</t>
  </si>
  <si>
    <t>CSRの目的(地球環境への配慮、適切な企業統治と情報開示等)を知っている</t>
  </si>
  <si>
    <t>CSR規制に係る海外動向や不祥事例等の情報収集方法を知っている</t>
  </si>
  <si>
    <t>CSR推進に係る自社の立場を知っている</t>
  </si>
  <si>
    <t>自社のCSR活動概要を公開できる</t>
  </si>
  <si>
    <t>ステークホルダーの求める情報を理解し、整理する方法を知っている</t>
  </si>
  <si>
    <t>他社等の不祥事例を参考に自社の活動概要を整理する方法を知っている</t>
  </si>
  <si>
    <t>整理した自社のCSR活動報告内容について関係部と調整を図る方法を知っている</t>
  </si>
  <si>
    <t>環境報告書等、自社のが果たすべき環境活動指針の作成及び既存指針の修正ができる</t>
  </si>
  <si>
    <t>環境報告ガイドラインなど環境報告書作成等に係る情報収集方法を知っている</t>
  </si>
  <si>
    <t>環境報告書の作成目的を知っている</t>
  </si>
  <si>
    <t>環境報告書の公開目的を知っている</t>
  </si>
  <si>
    <t>企業情報システム化戦略</t>
  </si>
  <si>
    <t>企業情報システム（ＥＲＰ）の設計と導入</t>
  </si>
  <si>
    <t>ビジネスプロセスの分析と評価ができる</t>
  </si>
  <si>
    <t>ＥＲＰ導入の目的、役割を知っている</t>
  </si>
  <si>
    <t>ＥＲＰパッケージの種類と特徴を知っている</t>
  </si>
  <si>
    <t>生産管理モデルの分析方法を知っている</t>
  </si>
  <si>
    <t>ＥＲＰパッケージと生産管理モデルの機能適合性の分析と評価ができる</t>
  </si>
  <si>
    <t>市場での稼働実績の分析方法を知っている</t>
  </si>
  <si>
    <t>対応プラットフォームの分析と評価ができる</t>
  </si>
  <si>
    <t>システムの拡張性を知っている</t>
  </si>
  <si>
    <t>ＥＲＰパッケージの導入による効果の分析と評価方法を知っている</t>
  </si>
  <si>
    <t>ＥＲＰパッケージ運用上での問題点の抽出及び対策に関するカスタマイズ方法を知っている</t>
  </si>
  <si>
    <t>ＥＲＰ管理による企業全体の各部署への適切な指示及び展開・調整ができる</t>
  </si>
  <si>
    <t>リスクマネジメント戦略</t>
  </si>
  <si>
    <t>リスクマネジメントの推進</t>
  </si>
  <si>
    <t>企業リスクの特徴を理解し対策を講じることができる</t>
  </si>
  <si>
    <t>リスク事例から自社で想定されるリスクの分類化方法を知っている</t>
  </si>
  <si>
    <t>自社の潜在リスク調査及び分析方法を知っている</t>
  </si>
  <si>
    <t>リスクマネジメントに係るブローカ―制度、キャプティブ保険等及び分析方法を知っている</t>
  </si>
  <si>
    <t>リスクマネージャの育成ができる</t>
  </si>
  <si>
    <t>リスクマネージャの資質(位置付け、実務、スキル等)を知っている</t>
  </si>
  <si>
    <t>リスクマネジメントの手順を知っている</t>
  </si>
  <si>
    <t>リスクマネジメント推進に係るマニュアル作成指示ができる</t>
  </si>
  <si>
    <t>リスクのパターン化を知っている</t>
  </si>
  <si>
    <t>自社におけるリスクマネジメントの優先順位を知っている</t>
  </si>
  <si>
    <t>マニュアル作成指針の策定方法を知っている</t>
  </si>
  <si>
    <t>リスクマネジメント管理</t>
  </si>
  <si>
    <t>製造物責任のリスク対応</t>
  </si>
  <si>
    <t>ＰＬ保険及び外部との契約、折衝ができる</t>
  </si>
  <si>
    <t>PL保険制度の概要を知っている</t>
  </si>
  <si>
    <t>ＰＬ法のチェックシステムの運営ができる</t>
  </si>
  <si>
    <t>訴訟に発展しないよう迅速に関係部署等と調整を図る方法を知っている</t>
  </si>
  <si>
    <t>ＰＬ法に関する専門的事務手続きができる</t>
  </si>
  <si>
    <t>ＰＬ法に対応した製品への警告、表示方法を知っている</t>
  </si>
  <si>
    <t>自社に関係する過去の事故や事例の収集方法を知っている</t>
  </si>
  <si>
    <t>ＰＬ訴訟に対し事前の対応ができる</t>
  </si>
  <si>
    <t>製品検査記録の整理及び保管方法を知っている</t>
  </si>
  <si>
    <t>紛争解決体制の整備方法を知っている</t>
  </si>
  <si>
    <t>品質保証に係る規格認証を知っている</t>
  </si>
  <si>
    <t>品質保証管理</t>
  </si>
  <si>
    <t>社内規定に基づく品質保証維持のための対策ができる</t>
  </si>
  <si>
    <t>各品質データの分析及び評価方法を知っている</t>
  </si>
  <si>
    <t>各品質保証部門監査結果の分析方法を知っている</t>
  </si>
  <si>
    <t>欠陥商品（製品）発生を防止する品質管理体制の構築方法を知っている</t>
  </si>
  <si>
    <t>品質保証維持のための社内指導、調整及び年次計画の策定ができる</t>
  </si>
  <si>
    <t>品質監査年次計画策定に係る社内調整方法を知っている</t>
  </si>
  <si>
    <t>品質監査年次計画の策定方法を知っている</t>
  </si>
  <si>
    <t>品質監査年次計画に基づく改善の具体策の作成ができる</t>
  </si>
  <si>
    <t>自社の品質監査を知っている</t>
  </si>
  <si>
    <t>品質監査年次計画の改善方法を知っている</t>
  </si>
  <si>
    <t>輸出入に係るリスク管理</t>
  </si>
  <si>
    <t>海外主要国の輸出管理関連法規および運用実態に関する調査ができる</t>
  </si>
  <si>
    <t>関連法規、関係官庁による立入調査に必要な証憑書類等の保管方法を知っている</t>
  </si>
  <si>
    <t>貿易取引条件(FOB条件、CFR条件、CIF条件等)を知っている</t>
  </si>
  <si>
    <t>国内子会社における規制貨物、輸出管理体制、CP（ComplianceProgram）を知っている</t>
  </si>
  <si>
    <t>輸出貨物の該当、非該当判定し最終判断をくだすことができる</t>
  </si>
  <si>
    <t>顧客、輸出業者に対し項目対比表の発行方法を知っている</t>
  </si>
  <si>
    <t>規制貨物等の分類および仕向地の分類による規制貨物/規制国リストの作成方法を知っている</t>
  </si>
  <si>
    <t>案件のポイントや背景を把握したうえで、関係官庁担当官との調整方法を知っている</t>
  </si>
  <si>
    <t>法令の改廃、業務の進め方の変更に応じたCPや輸出管理マニュアルの改廃の指示ができる</t>
  </si>
  <si>
    <t>キャッチオール規制・REACH規制など輸出管理の関連法規を知っている</t>
  </si>
  <si>
    <t>CPを知っている</t>
  </si>
  <si>
    <t>規制貨物の対象となる製品を知っている</t>
  </si>
  <si>
    <t>各部の業務の進め方と輸出管理マニュアルを知っている</t>
  </si>
  <si>
    <t>輸出入企画・管理</t>
  </si>
  <si>
    <t>国際経営の特性を知っている</t>
  </si>
  <si>
    <t>国際情報通信システムの活用方法を知っている</t>
  </si>
  <si>
    <t>海外交渉に必要な外部専門家の専門分野と役割を知っている</t>
  </si>
  <si>
    <t>海外交渉に必要な外部専門家との調整方法を知っている</t>
  </si>
  <si>
    <t>国ごとの予想されるリスクを知っている</t>
  </si>
  <si>
    <t>カントリーリスクへの対処法を知っている</t>
  </si>
  <si>
    <t>該否判定の判断ができる</t>
  </si>
  <si>
    <t>該否判定の方法を知っている</t>
  </si>
  <si>
    <t>内部監査</t>
  </si>
  <si>
    <t>監査計画の作成</t>
  </si>
  <si>
    <t>中期・年度の監査計画及び個別監査計画を策定し、上司の承認を得ることができる</t>
  </si>
  <si>
    <t>昨年度の監査実施結果の自己評価を踏まえ、改善を図ることができる</t>
  </si>
  <si>
    <t>昨年度の監査実施結果の評価方法を知っている</t>
  </si>
  <si>
    <t>前回の監査結果を踏まえ被監査部門への資料提出依頼を適時に行うことができる</t>
  </si>
  <si>
    <t>各部署の所管業務と法令、定款との関係を知っている</t>
  </si>
  <si>
    <t>社内諸規程及び諸取扱要領を知っている</t>
  </si>
  <si>
    <t>提出された資料の分析方法を知っている</t>
  </si>
  <si>
    <t>監査計画</t>
  </si>
  <si>
    <t>検査基準の策定ができる</t>
  </si>
  <si>
    <t>適正工数の配分ができる</t>
  </si>
  <si>
    <t>受入検査、完納検査、工程検査を知っている</t>
  </si>
  <si>
    <t>検査設備の更新、定期点検計画の立案ができる</t>
  </si>
  <si>
    <t>検査設備の異常の判断を知っている</t>
  </si>
  <si>
    <t>検査設備の定期点検内容を知っている</t>
  </si>
  <si>
    <t>検査設備の更新方法を知っている</t>
  </si>
  <si>
    <t>監査の準備・指導</t>
  </si>
  <si>
    <t>社内に監査の目的、重要性や守秘義務の徹底を周知できる</t>
  </si>
  <si>
    <t>監査の重要性や目的を知っている</t>
  </si>
  <si>
    <t>個人情報や個別企業情報などの漏えいに対する危険性を知っている</t>
  </si>
  <si>
    <t>監査担当者に具体的な監査内容や監査方法を指示できる</t>
  </si>
  <si>
    <t>監査調書の評価方法を知っている</t>
  </si>
  <si>
    <t>監査内容を知っている</t>
  </si>
  <si>
    <t>監査報告書の作成及び手続を指導できる</t>
  </si>
  <si>
    <t>監査報告書の種類を知っている</t>
  </si>
  <si>
    <t>監査の効率性、有効性、リスクの評価及び重要性を知っている</t>
  </si>
  <si>
    <t>監査実務</t>
  </si>
  <si>
    <t>監査が円滑に遂行できるよう監査役、会計監査人との連携を図ることができる</t>
  </si>
  <si>
    <t>それぞれの監査の目的を知っている</t>
  </si>
  <si>
    <t>監査計画の目的に合った書面監査ができる</t>
  </si>
  <si>
    <t>状況に応じて実地監査を省略し、効率化を図る方法を知っている</t>
  </si>
  <si>
    <t>監査計画の目的に合った実地監査ができる</t>
  </si>
  <si>
    <t>被監査部門の責任者、担当者に目的に応じた質問等の聴取方法を知っている</t>
  </si>
  <si>
    <t>チームの補助者に目的や内容を説明する方法を知っている</t>
  </si>
  <si>
    <t>不測の事態に適時、適切な措置を講じる方法を知っている</t>
  </si>
  <si>
    <t>立会業務（社内外）</t>
  </si>
  <si>
    <t>立会業務ができる</t>
  </si>
  <si>
    <t>検査成績表の内容を知っている</t>
  </si>
  <si>
    <t>受入検査立会</t>
  </si>
  <si>
    <t>精度機能の不具合箇所の指摘ができる</t>
  </si>
  <si>
    <t>受入検査の目的と重要性を知っている</t>
  </si>
  <si>
    <t>受入品の図面と機能を知っている</t>
  </si>
  <si>
    <t>監査結果のまとめと報告</t>
  </si>
  <si>
    <t>監査報告書(監査通知書、監査報告書、改善指示書)等、所定の様式を作成できる</t>
  </si>
  <si>
    <t>問題点に対する改善策など監査結果のとりまとめ方法を知っている</t>
  </si>
  <si>
    <t>実施した監査手続とその結論を整合させる方法を知っている</t>
  </si>
  <si>
    <t>監査結果について責任者と意見の調整を行う方法を知っている</t>
  </si>
  <si>
    <t>監査結果の説明会において、問題点の説明、相互の確認、改善方法の検討など、協議・意見調整を行う方法を知っている</t>
  </si>
  <si>
    <t>全ての重要事項を記載した監査報告書を上司に提出し、承認を得ることができる</t>
  </si>
  <si>
    <t>報告先にとって何が重要な記載事項であるかを知っている</t>
  </si>
  <si>
    <t>報告内容について、個人の誹謗・中傷とならないような配慮の必要性を知っている</t>
  </si>
  <si>
    <t>監査関係書類を規程に従って適切に整理・保管することができる</t>
  </si>
  <si>
    <t>監査後の指導</t>
  </si>
  <si>
    <t>改善指示書を作成し、改善・措置の状況について回答の提出を指示することができる</t>
  </si>
  <si>
    <t>メンバーの資質や能力が要求水準に満たなかった場合には、本人にタイムリーにフィードバックし、効果的な助言を行うことができる</t>
  </si>
  <si>
    <t>改善指示書どおりに実行されているか、フォローすることができる</t>
  </si>
  <si>
    <t>不良部品に対する実態調査（統計処理など）と分析方法を知っている</t>
  </si>
  <si>
    <t>法務</t>
  </si>
  <si>
    <t>法務管理</t>
  </si>
  <si>
    <t>株式業務</t>
  </si>
  <si>
    <t>株主管理（株主名簿の作成と管理等）ができる</t>
  </si>
  <si>
    <t>配当金支払い手続き方法を知っている</t>
  </si>
  <si>
    <t>株主管理（株主名簿の作成と管理等）台帳の作成方法を知っている</t>
  </si>
  <si>
    <t>株式・社債の発行等ができる</t>
  </si>
  <si>
    <t>株式と社債に関する事務手続き方法を知っている</t>
  </si>
  <si>
    <t>新株発行と配当金支払計画の企画、立案方法を知っている</t>
  </si>
  <si>
    <t>特殊株主に対する対応策の企画、立案方法を知っている</t>
  </si>
  <si>
    <t>株主総会の準備、招集、運営ができる</t>
  </si>
  <si>
    <t>株主総会運営計画の企画、立案方法を知っている</t>
  </si>
  <si>
    <t>企業取引法務</t>
  </si>
  <si>
    <t>担保権の設定、担保契約の調査ができる</t>
  </si>
  <si>
    <t>担保権の設定状況の把握方法を知っている</t>
  </si>
  <si>
    <t>担保契約に係る法律のチェック方法を知っている</t>
  </si>
  <si>
    <t>不動産登記に関わる事務手続きができる</t>
  </si>
  <si>
    <t>不動産売買契約書の不備のチェック方法を知っている</t>
  </si>
  <si>
    <t>不動産売買契約書の作成方法を知っている</t>
  </si>
  <si>
    <t>不動産登記に関する仕組みを知っている</t>
  </si>
  <si>
    <t>担保・抵当実務ができる</t>
  </si>
  <si>
    <t>担保権設定契約書の作成方法を知っている</t>
  </si>
  <si>
    <t>抵当権の処分に関する事務処理方法を知っている</t>
  </si>
  <si>
    <t>仮登記担保に関する事務処理方法を知っている</t>
  </si>
  <si>
    <t>債券回収・紛争処理</t>
  </si>
  <si>
    <t>債券回収、債権保全に関する事務手続きができる</t>
  </si>
  <si>
    <t>信用情報の収集・分析・評価方法を知っている</t>
  </si>
  <si>
    <t>債券回収・債権保全に係る判断及び事務手続き方法を知っている</t>
  </si>
  <si>
    <t>和解案に関する実務ができる</t>
  </si>
  <si>
    <t>和解案の作成方法を知っている</t>
  </si>
  <si>
    <t>顧問弁護士と即決和解事項を検討する方法を知っている</t>
  </si>
  <si>
    <t>即決和解事項に関する交渉方法を知っている</t>
  </si>
  <si>
    <t>各種手段に則った紛争解決ができる</t>
  </si>
  <si>
    <t>民事調停制度を利用した紛争解決方法を知っている</t>
  </si>
  <si>
    <t>保全処分制度を利用した紛争解決方法を知っている</t>
  </si>
  <si>
    <t>強制執行により紛争解決方法を知っている</t>
  </si>
  <si>
    <t>示談・訴訟への対応</t>
  </si>
  <si>
    <t>保険事故時の折衝ができる</t>
  </si>
  <si>
    <t>示談及び訴訟対応の判断方法を知っている</t>
  </si>
  <si>
    <t>事故発生時の保険適用範囲を知っている</t>
  </si>
  <si>
    <t>契約上の法的紛争に関する対応を決定できる</t>
  </si>
  <si>
    <t>認証紛争解決手続きを行う事業所を知っている</t>
  </si>
  <si>
    <t>顧問弁護士に適宜必要な相談ができる</t>
  </si>
  <si>
    <t>顧問弁護士への相談内容を整理する方法を知っている</t>
  </si>
  <si>
    <t>相談結果後の対応方法を知っている</t>
  </si>
  <si>
    <t>国際法務</t>
  </si>
  <si>
    <t>国際法務に関する実務ができる</t>
  </si>
  <si>
    <t>国際契約書の作成方法を知っている</t>
  </si>
  <si>
    <t>国際契約書の審査方法を知っている</t>
  </si>
  <si>
    <t>国際契約書作成指示方法を知っている</t>
  </si>
  <si>
    <t>国際取引に関する実務ができる</t>
  </si>
  <si>
    <t>国際取引に伴う税務処理方法を知っている</t>
  </si>
  <si>
    <t>国際取引に伴う交渉方法を知っている</t>
  </si>
  <si>
    <t>国際法務に関する実務</t>
  </si>
  <si>
    <t>国際法務に関する事務手続きができる</t>
  </si>
  <si>
    <t>準拠法を知っている</t>
  </si>
  <si>
    <t>輸出入で使用される書類を知っている</t>
  </si>
  <si>
    <t>信用状を知っている</t>
  </si>
  <si>
    <t>国際法務に関する実務・企画ができる</t>
  </si>
  <si>
    <t>国際環境保全に関する海外の規制を知っている</t>
  </si>
  <si>
    <t>外為法、貿易管理令等のを知っている</t>
  </si>
  <si>
    <t>ＰＬ法、欧州ＣＥ規格を知っている</t>
  </si>
  <si>
    <t>国際標準への対応</t>
  </si>
  <si>
    <t>要求事項に適合したシステム（品質システム、環境システム）を構築できる</t>
  </si>
  <si>
    <t>品質システム構築及び環境システム構築に関係するISO規格等の要求事項を知っている</t>
  </si>
  <si>
    <t>品質管理システム構築にあたり自社の経営資源や組織構造等を知っている</t>
  </si>
  <si>
    <t>自社の品質方針、目標及び責任を知っている</t>
  </si>
  <si>
    <t>国際標準規格に関連する情報を収集できる</t>
  </si>
  <si>
    <t>自社に該当する国際標準規格の種類を知っている</t>
  </si>
  <si>
    <t>ＳＧＭＬ、ＸＭＬ文書の作成、編集、管理ができる</t>
  </si>
  <si>
    <t>ＳＧＭＬ、ＸＭＬ言語の特徴を知っている</t>
  </si>
  <si>
    <t>ＳＧＭＬ、ＸＭＬ言語の構造を知っている</t>
  </si>
  <si>
    <t>知的所有権の管理・運用</t>
  </si>
  <si>
    <t>自社の知的所有権に係る情報の保管ができる</t>
  </si>
  <si>
    <t>知的所有権に関する情報収集方法を知っている</t>
  </si>
  <si>
    <t>知的所有権の書類、データ等の管理及び保管方法を知っている</t>
  </si>
  <si>
    <t>知的所有権に係る申請手続きができる</t>
  </si>
  <si>
    <t>特許の概略を知っている</t>
  </si>
  <si>
    <t>実用新案の概略を知っている</t>
  </si>
  <si>
    <t>知的所有権申請に係る各種申請書等の記載方法を知っている</t>
  </si>
  <si>
    <t>ライセンス係争の対応ができる</t>
  </si>
  <si>
    <t>権利の問題点の抽出方法知っている</t>
  </si>
  <si>
    <t>弁理士への相談内容の整理方法を知っている</t>
  </si>
  <si>
    <t>総務</t>
  </si>
  <si>
    <t>庶務</t>
  </si>
  <si>
    <t>文書作成・管理</t>
  </si>
  <si>
    <t>一般文書の作成・保管・廃棄等の処理ができる</t>
  </si>
  <si>
    <t>社内文書や帳票の保管及び処分規程を知っている</t>
  </si>
  <si>
    <t>文書の仕分けを知っている</t>
  </si>
  <si>
    <t>ファイリングシステムを知っている</t>
  </si>
  <si>
    <t>重要文書の作成・分類・保管及び処理ができる</t>
  </si>
  <si>
    <t>社内外文書の発行規程を知っている</t>
  </si>
  <si>
    <t>契約文書の書式を知っている</t>
  </si>
  <si>
    <t>重要文書、機密文書の取り扱いを知っている</t>
  </si>
  <si>
    <t>その他文書発信等に係る事務処理ができる</t>
  </si>
  <si>
    <t>社印及び代表取締役印等の使用基準・保管及び管理方法を知っている</t>
  </si>
  <si>
    <t>受発信文書の処理方法を知っている</t>
  </si>
  <si>
    <t>冠婚葬祭に係る文書発信手続きを知っている</t>
  </si>
  <si>
    <t>備品・用度品・資産等の運用・管理</t>
  </si>
  <si>
    <t>備品・用度品・資産等の購買処理ができる</t>
  </si>
  <si>
    <t>用度品や作業服等の購入や払出し、整理や保管方法を知っている</t>
  </si>
  <si>
    <t>産業廃棄物の処分手続き方法を知っている</t>
  </si>
  <si>
    <t>什器備品等の管理台帳の作成方法を知っている</t>
  </si>
  <si>
    <t>固定資産(社宅、寮、その他福利厚生施設等)及び遊休資産等の運用・管理ができる</t>
  </si>
  <si>
    <t>固定資産台帳(売買、賃貸借、減価償却、償却資産申告)等の作成方法を知っている</t>
  </si>
  <si>
    <t>電気・ガス・電話の設備及び使用管理方法を知っている</t>
  </si>
  <si>
    <t>不動産や機器等の取得と売却及び補修に関する年間計画の策定方法を知っている</t>
  </si>
  <si>
    <t>リース・レンタル物件の管理ができる</t>
  </si>
  <si>
    <t>リース・レンタル契約に関する手続き方法を知っている</t>
  </si>
  <si>
    <t>リース物件除去の手続き方法を知っている</t>
  </si>
  <si>
    <t>リース契約の中途解約の手続き方法を知っている</t>
  </si>
  <si>
    <t>施設環境及び防災等に係る事務</t>
  </si>
  <si>
    <t>社内環境整に係る運用・管理ができる</t>
  </si>
  <si>
    <t>社内環境(植木、芝生、社屋及び内外の清掃等）維持に係る業者委託方法を知っている</t>
  </si>
  <si>
    <t>採光、照明、空調、水道、防音などのメンテナンスに係る手配方法を知っている</t>
  </si>
  <si>
    <t>オフィスレイアウト変更及び設置機器移動などによる管理台帳修正方法を知っている</t>
  </si>
  <si>
    <t>警備・保安・防災に関する企画・管理ができる</t>
  </si>
  <si>
    <t>防災や保安に対する社内体制整備等の企画・立案方法を知っている</t>
  </si>
  <si>
    <t>防災や保安に対する社内訓練等実施に係る調整方法を知っている</t>
  </si>
  <si>
    <t>警備・保安の外部委託に関する業務指示方法を知っている</t>
  </si>
  <si>
    <t>消火器の点検、整備方法を知っている</t>
  </si>
  <si>
    <t>事故発生時の処置ができる</t>
  </si>
  <si>
    <t>関係機関（警察、消防等）への迅速な連絡・対応方法を知っている</t>
  </si>
  <si>
    <t>事務処理の効率化</t>
  </si>
  <si>
    <t>ファイリングシステムを推進することができる</t>
  </si>
  <si>
    <t>ファイリングシステムの構築に係る情報収集方法を知っている</t>
  </si>
  <si>
    <t>ファイリングシステム導入に係る社内周知方法を知っている</t>
  </si>
  <si>
    <t>OA化による事務合理化の推進ができる</t>
  </si>
  <si>
    <t>事務処理の現状分析方法を知っている</t>
  </si>
  <si>
    <t>ＯＡ機器、通信機器、コピー機等の導入・管理方法を知っている</t>
  </si>
  <si>
    <t>社内ネットワークシステムの運用管理のための社内関係部署との調整方法を知っている</t>
  </si>
  <si>
    <t>会社の経営戦略に即した情報化の企画と推進ができる</t>
  </si>
  <si>
    <t>情報システムの採用による効果測定、評価方法を知っている</t>
  </si>
  <si>
    <t>ウイルス侵入防止策及び予防策（ワクチンの配布など）の検討法穂を知っている</t>
  </si>
  <si>
    <t>福利厚生に係る事務処理</t>
  </si>
  <si>
    <t>行事の企画ができる</t>
  </si>
  <si>
    <t>年間の会社行事の企画・調整方法を知っている</t>
  </si>
  <si>
    <t>会社行事に関する実施計画策定方法を知っている</t>
  </si>
  <si>
    <t>会社行事実施に関する必要事項の指示方法を知っている</t>
  </si>
  <si>
    <t>会社行事の運営ができる</t>
  </si>
  <si>
    <t>会社行事実施に向けての諸手続き方法を知っている</t>
  </si>
  <si>
    <t>損害保険に関する手続きができる</t>
  </si>
  <si>
    <t>損害保険の契約、解約方法を知っている</t>
  </si>
  <si>
    <t>事故発生時と損害保険に関する手続き方法を知っている</t>
  </si>
  <si>
    <t>広報</t>
  </si>
  <si>
    <t>広報戦略の企画</t>
  </si>
  <si>
    <t>広報計画の策定ができる</t>
  </si>
  <si>
    <t>企業イメージ及び社会貢献に係る調査分析方法を知っている</t>
  </si>
  <si>
    <t>広報計画に基づく対象・手法・メディアの選択方法を知っている</t>
  </si>
  <si>
    <t>目標、課題、予算等を留意した広報の企画策定方法を知っている</t>
  </si>
  <si>
    <t>社内の広報組織の運営と啓蒙ができる</t>
  </si>
  <si>
    <t>広報委員会等社内広報組織の整備・運営方法を知っている</t>
  </si>
  <si>
    <t>広報活動理解の社内教育、啓蒙方法を知っている</t>
  </si>
  <si>
    <t>幹部社員への広報教育、情報提供方法を知っている</t>
  </si>
  <si>
    <t>広報戦略の策定ができる</t>
  </si>
  <si>
    <t>経営戦略に基づく戦略的広報の構築、運営方法を知っている</t>
  </si>
  <si>
    <t>社会貢献活動の方針・政策の策定方法を知っている</t>
  </si>
  <si>
    <t>国際広報戦略の構築方法を知っている</t>
  </si>
  <si>
    <t>広告企画</t>
  </si>
  <si>
    <t>広告に対する目標の設定ができる</t>
  </si>
  <si>
    <t>販売促進の定義を知っている</t>
  </si>
  <si>
    <t>広告の種類と特徴及び役割を知っている</t>
  </si>
  <si>
    <t>広告業務の基本プロセスを知っている</t>
  </si>
  <si>
    <t>雑誌などへの広告の立案、カタログ制作の立案ができる</t>
  </si>
  <si>
    <t>販売促進の手段（広告、ＰＲなど）を知っている</t>
  </si>
  <si>
    <t>広告に対する予算の編成を知っている</t>
  </si>
  <si>
    <t>展示会に対する企画と手配を知っている</t>
  </si>
  <si>
    <t>広告の効果測定に基づく改善内容の企画と立案ができる</t>
  </si>
  <si>
    <t>広告の効果の測定方法を知っている</t>
  </si>
  <si>
    <t>広報に関する実務</t>
  </si>
  <si>
    <t>社外広報に関する実務ができる</t>
  </si>
  <si>
    <t>自社の広報環境に関する情報収集と分析方法を知っている</t>
  </si>
  <si>
    <t>代理店・製作会社の評価選定・管理方法を知っている</t>
  </si>
  <si>
    <t>関係各位（取引先・投資家・消費者団体等）やマスコミへの協力依頼及び対応方法を知っている</t>
  </si>
  <si>
    <t>社内広報に関する実務ができる</t>
  </si>
  <si>
    <t>社内報の企画、編集、発行、配布、宣伝方法を知っている</t>
  </si>
  <si>
    <t>電子機器（電子メール、パソコン通信など）による社内コミュニケーションの実施方法を知っている</t>
  </si>
  <si>
    <t>社内の各種広報システムの構築方法を知っている</t>
  </si>
  <si>
    <t>海外広報に関する実務ができる</t>
  </si>
  <si>
    <t>海外における事業環境及び広報環境の把握方法を知っている</t>
  </si>
  <si>
    <t>海外関係各位（海外企業・海外政府・国際マスコミ等）への対応方法を知っている</t>
  </si>
  <si>
    <t>現地法人の広報活動支援方法を知っている</t>
  </si>
  <si>
    <t>各種広報媒体の作成</t>
  </si>
  <si>
    <t>新規広報資料の立案ができる</t>
  </si>
  <si>
    <t>広報媒体の種類と特徴を知っている</t>
  </si>
  <si>
    <t>広報内容のﾚｲｱｳﾄの検討方法を知っている</t>
  </si>
  <si>
    <t>広報媒体に対応したレイアウトの検討方法を知っている</t>
  </si>
  <si>
    <t>各種広報媒体の作成指示ができる</t>
  </si>
  <si>
    <t>作成期間の指示方法を知っている</t>
  </si>
  <si>
    <t>レイアウトの指示方法を知っている</t>
  </si>
  <si>
    <t>広報資料の納品チェック方法を知っている</t>
  </si>
  <si>
    <t>広報資料の公開前の検証ができる</t>
  </si>
  <si>
    <t>公開前の検証及び内容についての確認方法を知っている</t>
  </si>
  <si>
    <t>検証及び確認結果の考察方法を知っている</t>
  </si>
  <si>
    <t>広報資料公開後の運用管理方法を知っている</t>
  </si>
  <si>
    <t>労務管理</t>
  </si>
  <si>
    <t>就業に係る事務処理</t>
  </si>
  <si>
    <t>勤怠申請と記録に関する手続きができる</t>
  </si>
  <si>
    <t>勤怠管理データの収集・集計方法を知っている</t>
  </si>
  <si>
    <t>勤怠申請と記録及び手続き方法を知っている</t>
  </si>
  <si>
    <t>就業について関係機関への諸届、諸調査表の作成、提出ができる</t>
  </si>
  <si>
    <t>勤務諸規程に関する相談に対する指導、助言ができる</t>
  </si>
  <si>
    <t>労働時間、勤務実態に関する調査、分析方法を知っている</t>
  </si>
  <si>
    <t>勤務諸規程と運用基準を知っている</t>
  </si>
  <si>
    <t>就業規則に関する問い合わせ対応方法を知っている</t>
  </si>
  <si>
    <t>社員の就業管理の検討ができる</t>
  </si>
  <si>
    <t>正規・非正規労働者の就業管理の違いを知っている</t>
  </si>
  <si>
    <t>労務や服務に関するトラブル、相談等への対応方法を知っている</t>
  </si>
  <si>
    <t>労働基準監督署への報告方法を知っている</t>
  </si>
  <si>
    <t>福利厚生制度の運用・管理</t>
  </si>
  <si>
    <t>健康診断の準備及び実施ができる</t>
  </si>
  <si>
    <t>健康診断に係る関係機関との調整方法を知っている</t>
  </si>
  <si>
    <t>定期健康診断実施時期の調整方法を知っている</t>
  </si>
  <si>
    <t>健康診断の実施方法を知っている</t>
  </si>
  <si>
    <t>従業員会の運営及び事務処理ができる</t>
  </si>
  <si>
    <t>福利厚生制度に関する社員のニーズ把握方法を知っている</t>
  </si>
  <si>
    <t>従業員の文化と体育及び教養等の行事開催の企画・運営方法を知っている</t>
  </si>
  <si>
    <t>福利厚生行事の企画・分析方法を知っている</t>
  </si>
  <si>
    <t>福利厚生予算を立案・運用・管理できる</t>
  </si>
  <si>
    <t>福利厚生費の管理統制方法を知っている</t>
  </si>
  <si>
    <t>施設の修繕・改修計画、施工・検収方法を知っている</t>
  </si>
  <si>
    <t>各種施設運営管理委託先選定業者との折衝及び委託契約の締結方法を知っている</t>
  </si>
  <si>
    <t>労務の運用と管理</t>
  </si>
  <si>
    <t>労働災害、通勤災害の防止への対応ができる</t>
  </si>
  <si>
    <t>自社の労働災害、通勤災害における規程を知っている</t>
  </si>
  <si>
    <t>労働災害、通勤災害に関する各種書類及び提出先を知っている</t>
  </si>
  <si>
    <t>不当労働行為事案に対する対応法穂を知っている</t>
  </si>
  <si>
    <t>自社の労働条件調整ができる</t>
  </si>
  <si>
    <t>自社の労働条件の問題点に関する分析方法を知っている</t>
  </si>
  <si>
    <t>労働条件改訂のための社内各部門との調整方法を知っている</t>
  </si>
  <si>
    <t>労働条件改訂のための労働組合との折衝方法を知っている</t>
  </si>
  <si>
    <t>自社の労務企画ができる</t>
  </si>
  <si>
    <t>労務管理施策と組織に関する立案方法を知っている</t>
  </si>
  <si>
    <t>労働条件改訂に関する立案方法を知っている</t>
  </si>
  <si>
    <t>自社の労務に関する規則改正案の立案方法を知っている</t>
  </si>
  <si>
    <t>安全衛生対策</t>
  </si>
  <si>
    <t>安全衛生委員会の準備・運営ができる</t>
  </si>
  <si>
    <t>自社の安全衛生委員会の概要及び役割を知っている</t>
  </si>
  <si>
    <t>労働安全衛生法関連法令に基づく社内規程の整備方法を知っている</t>
  </si>
  <si>
    <t>安全衛生委員会開催調整方法を知っている</t>
  </si>
  <si>
    <t>安全衛生教育の立案、実施ができる</t>
  </si>
  <si>
    <t>安全衛生に関する実態調査、分析方法を知っている</t>
  </si>
  <si>
    <t>安全衛生教育の指導マニュアル作成方法知っている</t>
  </si>
  <si>
    <t>安全衛生に関する監督官庁等への報告ができる</t>
  </si>
  <si>
    <t>安全衛生に関する監督官庁等への提出書類の内容を知っている</t>
  </si>
  <si>
    <t>関係部署に対する安全衛生対策に係る指示方法を知っている</t>
  </si>
  <si>
    <t>各部署の作業環境の把握ができる</t>
  </si>
  <si>
    <t>作業環境測定方法を知っている</t>
  </si>
  <si>
    <t>作業環境測定結果への対応方法を知っている</t>
  </si>
  <si>
    <t>メンタルヘルス（カウンセリング等）問題への対応ができる</t>
  </si>
  <si>
    <t>産業医、社内診療所への社員の健康管理に係る依頼方法を知っている</t>
  </si>
  <si>
    <t>産業医、社内診療所等による社員の健康管理啓蒙の対応方法を知っている</t>
  </si>
  <si>
    <t>各部署の管理者へのメンタルヘルスの職員への周知指導方法を知っている</t>
  </si>
  <si>
    <t>セクシュアルハラスメント防止に関する雇用管理上の対応（啓発、窓口設置等）ができる</t>
  </si>
  <si>
    <t>セクシュアルハラスメント防止に係る社員への啓蒙方法を知っている</t>
  </si>
  <si>
    <t>セクシャルハラスメント窓口対応業務に係る秘密事項の指導方法を知っている</t>
  </si>
  <si>
    <t>セクシャルハラスメント問題発生時の迅速な対応方法を知っている</t>
  </si>
  <si>
    <t>各種保険に関する実務</t>
  </si>
  <si>
    <t>正規従業員に対する各種保険手続きができる</t>
  </si>
  <si>
    <t>健康保険、厚生年金保険、雇用保険等各種保険の種類と内容を知っている</t>
  </si>
  <si>
    <t>健康保険、厚生年金保険、雇用保険等各種保険の各種手続き方法を知っている</t>
  </si>
  <si>
    <t>健康保険の被保険者資格取得手続き中における資格証明に関する事務手続きができる</t>
  </si>
  <si>
    <t>退職者に対する各種保険手続きができる</t>
  </si>
  <si>
    <t>退職者に対する各種保険の種類と内容を知っている</t>
  </si>
  <si>
    <t>退職者に対する各種保険の手続き方法を知っている</t>
  </si>
  <si>
    <t>非正規労働者に対する各種保険の説明ができる</t>
  </si>
  <si>
    <t>自社において非正規労働者が加入できる保険の種類と内容を知っている</t>
  </si>
  <si>
    <t>非正規労働者からの保険加入や条件等の問い合わせに対する説明内容を知っている</t>
  </si>
  <si>
    <t>賃金に関する企画・運用</t>
  </si>
  <si>
    <t>給与・賞与・退職金等の支給に係る事務処理ができる</t>
  </si>
  <si>
    <t>給与・賞与・退職金等の計算方法を知っている</t>
  </si>
  <si>
    <t>昇給とベースアップ及び退職金に関する支給手続き方法を知っている</t>
  </si>
  <si>
    <t>所得税、住民税、年末調整等の徴収と納付に関する事務手続き方法を知っている</t>
  </si>
  <si>
    <t>給与、諸手当に関する問い合わせへの対応方法を知っている</t>
  </si>
  <si>
    <t>賃金体系の改訂案を立案できる</t>
  </si>
  <si>
    <t>賃金表改訂による試算方法を知っている</t>
  </si>
  <si>
    <t>諸手当の新設と見直し、及び配分等についての検討方法を知っている</t>
  </si>
  <si>
    <t>賃金体系の他社動向について情報収集方法を知っている</t>
  </si>
  <si>
    <t>法定帳簿等の作成と提出ができる</t>
  </si>
  <si>
    <t>賃金台帳等法定帳簿の整備及び保存年月を知っている</t>
  </si>
  <si>
    <t>官庁への提出にあたっていの留意事項を知っている</t>
  </si>
  <si>
    <t>採用実務</t>
  </si>
  <si>
    <t>求人準備</t>
  </si>
  <si>
    <t>求人票、求人申込書等求人資料の作成、整理ができる</t>
  </si>
  <si>
    <t>ハローワークや学校などへの求人に係る具体的折衝方法を知っている</t>
  </si>
  <si>
    <t>広告代理店等の業者との広告折衝方法を知っている</t>
  </si>
  <si>
    <t>入社説明会を実施できる</t>
  </si>
  <si>
    <t>入社説明会の日時や場所等の調整方法知っている</t>
  </si>
  <si>
    <t>就職希望者への会社概要、福利厚生施策等の説明内容を知っている</t>
  </si>
  <si>
    <t>入社説明会後の就職希望者へのフォローアップ方法を知っている</t>
  </si>
  <si>
    <t>試験会場の設営ができる</t>
  </si>
  <si>
    <t>筆記試験会場設営方法を知っている</t>
  </si>
  <si>
    <t>面接会場設営方法を知っている</t>
  </si>
  <si>
    <t>試験会場全体の運営及び連絡体制を知っている</t>
  </si>
  <si>
    <t>採用・入社手続きに係る事務</t>
  </si>
  <si>
    <t>採用試験の採点ができる</t>
  </si>
  <si>
    <t>採用合否に係る社内基準を知っている</t>
  </si>
  <si>
    <t>内定者の社内連絡調整手順を知っている</t>
  </si>
  <si>
    <t>採用、不採用の通知ができる</t>
  </si>
  <si>
    <t>採用者・不採用者への各種通知書類を知っている</t>
  </si>
  <si>
    <t>採用者・不採用者への各種書類の通知方法を知っている</t>
  </si>
  <si>
    <t>入社手続きに係る事前準備ができる</t>
  </si>
  <si>
    <t>正規・非正規労働者の入社に係る各種手続き書類作成方法を知っている</t>
  </si>
  <si>
    <t>雇用するにあたって補助を必要としる対象者(高齢者や障害者、外国人等)の雇用契約に係る各種手続き書類の作成方法を知っている</t>
  </si>
  <si>
    <t>採用内定者説明会の実施方法を知っている</t>
  </si>
  <si>
    <t>入社手続きができる</t>
  </si>
  <si>
    <t>正規・非正規労働者の入社に係る各種事務手続き方法を知っている</t>
  </si>
  <si>
    <t>雇用するにあたって補助を必要としる対象者(高齢者や障害者、外国人等)の雇用契約に係る各種事務手続き方法を知っている</t>
  </si>
  <si>
    <t>人事計画</t>
  </si>
  <si>
    <t>人事諸政策の企画・立案</t>
  </si>
  <si>
    <t>社内人事諸制度(人事考課制度、処遇制度、昇進・昇格規定等)の分析ができる</t>
  </si>
  <si>
    <t>社内人事諸制度(人事考課制度、処遇制度、昇進・昇格規定等)の調査・分析方法を知っている</t>
  </si>
  <si>
    <t>社員のモラールや組織風土に関する調査、分析方法を知っている</t>
  </si>
  <si>
    <t>組織の改正に関する方針の策定、組織改正方法を知っている</t>
  </si>
  <si>
    <t>人事戦略策定のための他社と自社に関する情報収集、分析ができる</t>
  </si>
  <si>
    <t>他社の人事戦略に関する情報収集方法を知っている</t>
  </si>
  <si>
    <t>人事管理諸制度について各部門との意見調整ができる</t>
  </si>
  <si>
    <t>退職・解雇手続き</t>
  </si>
  <si>
    <t>退職・解雇者用の各種書類の準備ができる</t>
  </si>
  <si>
    <t>退職者から返却される各種書類及び返却物の種類を知っている</t>
  </si>
  <si>
    <t>退職者へ渡す各種書類の種類を知っている</t>
  </si>
  <si>
    <t>解雇に係る社内における手続き手順を知っている</t>
  </si>
  <si>
    <t>退職者及び解雇者に各種書類内容の説明ができる</t>
  </si>
  <si>
    <t>社内規定の沿った各種書類の説明内容を知っている</t>
  </si>
  <si>
    <t>退職と解雇の諸手続きができる</t>
  </si>
  <si>
    <t>昇進・昇格等人事考課制度の運用</t>
  </si>
  <si>
    <t>人事考課に関する事務手続きができる</t>
  </si>
  <si>
    <t>評定集計作業等、人事考課に関する事務手続き方法を知っている</t>
  </si>
  <si>
    <t>辞令作成作業等、昇進・昇格・異動に関する事務手続き方法を知っている</t>
  </si>
  <si>
    <t>表彰、賞罰に関する事務手続き方法を知っている</t>
  </si>
  <si>
    <t>昇進・昇格に関する関係部門との協議、調整ができる</t>
  </si>
  <si>
    <t>昇進・昇格の告示、辞令の発行方法を知っている</t>
  </si>
  <si>
    <t>昇進・昇格に関する問い合わせへの対応方法を知っている</t>
  </si>
  <si>
    <t>昇進・昇格に関する再審査の申請に対応方法を知っている</t>
  </si>
  <si>
    <t>昇進・昇格に係る立案ができる</t>
  </si>
  <si>
    <t>人事に関する社内調査・統計資料の作成方法を知っている</t>
  </si>
  <si>
    <t>人事考課の実施スケジュール案の調整方法を知っている</t>
  </si>
  <si>
    <t>人事考課の適正な実施について各部門への指示方法を知っている</t>
  </si>
  <si>
    <t>人事管理</t>
  </si>
  <si>
    <t>人員配置・管理</t>
  </si>
  <si>
    <t>自社の方針から採用者の配属先を検討できる</t>
  </si>
  <si>
    <t>自社の人材育成方針を知っている</t>
  </si>
  <si>
    <t>各部門のキャリアパスを知っている</t>
  </si>
  <si>
    <t>各部門の従業員の構成を知っている</t>
  </si>
  <si>
    <t>人事異動計画の立案ができる</t>
  </si>
  <si>
    <t>従業員の休職期間の延長、休職・復職日の判定方法を知っている</t>
  </si>
  <si>
    <t>関連企業人事、出向人事の企画、立案ができる</t>
  </si>
  <si>
    <t>配置先、出向先、派遣先との協議、調整方法を知っている</t>
  </si>
  <si>
    <t>人事異動に関する各部門間の調整ができる</t>
  </si>
  <si>
    <t>社員個々人のキャリアに関する情報収集方法を知っている</t>
  </si>
  <si>
    <t>各部門における人事異動の意向確認方法を知っている</t>
  </si>
  <si>
    <t>異動に関する個人の意向を確認、集約する方法を知っている</t>
  </si>
  <si>
    <t>中・長期人員計画に基づいた人員管理ができる</t>
  </si>
  <si>
    <t>中・長期人員計画に基づいた異動、配置、出向計画策定方法を知っている</t>
  </si>
  <si>
    <t>中・長期人員配置に関する部門間調整方法を知っている</t>
  </si>
  <si>
    <t>人事戦略に基づくジョブローテーションの企画内容を知っている</t>
  </si>
  <si>
    <t>人事諸政策の精査・指示</t>
  </si>
  <si>
    <t>人事戦略に係る他社分析結果を精査できる</t>
  </si>
  <si>
    <t>業界他社の人事戦略を知っている</t>
  </si>
  <si>
    <t>人事諸制度(人事考課制度、処遇制度、昇進・昇格規定等)を精査できる</t>
  </si>
  <si>
    <t>既存の人事諸制度の内容を知っている</t>
  </si>
  <si>
    <t>社員の意識向上のための職務調査、職務分析実施の指示、指導ができる</t>
  </si>
  <si>
    <t>採用計画策定</t>
  </si>
  <si>
    <t>人員計画を策定できる</t>
  </si>
  <si>
    <t>中・長期人員採用計画策定方法を知っている</t>
  </si>
  <si>
    <t>短期人員計画に基づく増減員計画策定方法を知っている</t>
  </si>
  <si>
    <t>各部門と調整し採用に係る予算計画を策定できる</t>
  </si>
  <si>
    <t>採用に関係する部門を知っている</t>
  </si>
  <si>
    <t>予算実行計画に基づき、採用に関係する部門間の調整方法を知っている</t>
  </si>
  <si>
    <t>年間人材確保計画を経営者層に説明できる</t>
  </si>
  <si>
    <t>海外展開、新規事業拡大など、自社の経営戦略を知っている</t>
  </si>
  <si>
    <t>入社試験実施要項の要点を知っている</t>
  </si>
  <si>
    <t>研修の企画・運営</t>
  </si>
  <si>
    <t>研修の実施</t>
  </si>
  <si>
    <t>集合研修を実施できる</t>
  </si>
  <si>
    <t>研修の運営管理方法を知っている</t>
  </si>
  <si>
    <t>階層別・職能別教育の実施方法を知っている</t>
  </si>
  <si>
    <t>ＱＣ活動等の小集団活動に対する効果的な方法の指導、援助ができる</t>
  </si>
  <si>
    <t>集合研修の効果測定ができる</t>
  </si>
  <si>
    <t>研修実施後のカリキュラム、講師、技法、教材のチェックと修正方法を知っている</t>
  </si>
  <si>
    <t>能力開発計画</t>
  </si>
  <si>
    <t>能力開発方針と施策の決定ができる</t>
  </si>
  <si>
    <t>外部教育機関主催の集合研修の選定方法を知っている</t>
  </si>
  <si>
    <t>外部教育機関主催の集合研修受講者の選考方法を知っている</t>
  </si>
  <si>
    <t>各部門の人材育成ガイドラインの企画、立案、調整方法を知っている</t>
  </si>
  <si>
    <t>階層別・職能別教育の企画、立案ができる</t>
  </si>
  <si>
    <t>職種別・階層別人材育成プログラムの立案方法を知っている</t>
  </si>
  <si>
    <t>等級制度（資格、職能など）の立案を知っている</t>
  </si>
  <si>
    <t>目標管理制度の立案を知っている</t>
  </si>
  <si>
    <t>自己申告制度の企画、運営ができる</t>
  </si>
  <si>
    <t>研修計画</t>
  </si>
  <si>
    <t>研修取り扱い規程の企画、立案ができる</t>
  </si>
  <si>
    <t>教育目的にあった研修カリキュラムの設計方法を知っている</t>
  </si>
  <si>
    <t>教育訓練ニーズ把握のための調査、分析方法を知っている</t>
  </si>
  <si>
    <t>年間研修計画を立案できる</t>
  </si>
  <si>
    <t>外部機関への社員派遣の立案方法を知っている</t>
  </si>
  <si>
    <t>各部門で行う研修の企画、運営の支援方法を知っている</t>
  </si>
  <si>
    <t>研修講師の選定と調整方法を知っている</t>
  </si>
  <si>
    <t>集合研修費用の積算ができる</t>
  </si>
  <si>
    <t>外部教育訓練機関主催の集合研修への受講手続き方法を知っている</t>
  </si>
  <si>
    <t>外部教育訓練機関主催の集合研修受付・修了に関する管理方法を知っている</t>
  </si>
  <si>
    <t>公的援助制度（助成金と給付金）の利用手続き方法を知っている</t>
  </si>
  <si>
    <t>OJTの企画・運営</t>
  </si>
  <si>
    <t>OJT実施に係る調整ができる</t>
  </si>
  <si>
    <t>ＯＪＴ担当者の連絡、支援方法を知っている</t>
  </si>
  <si>
    <t>ＯＪＴ担当者の選定方法を知っている</t>
  </si>
  <si>
    <t>集合研修とＯＪＴの連携、調整方法を知っている</t>
  </si>
  <si>
    <t>ＯＪＴ研修の企画・分析ができる</t>
  </si>
  <si>
    <t>新入社員、監督者、管理者層等階層別のOJTプログラムの企画方法を知っている</t>
  </si>
  <si>
    <t>新入社員、監督者、管理者層等階層別のOJTプログラム内容の精査方法を知っている</t>
  </si>
  <si>
    <t>ＯＪＴの評価及びフォローアップができる</t>
  </si>
  <si>
    <t>OJTチェックシートの内容の確認方法を知っている</t>
  </si>
  <si>
    <t>OJTの評価方法を知っている</t>
  </si>
  <si>
    <t>OJTの評価結果からフォローアップの必要性について検討する方法を知っている</t>
  </si>
  <si>
    <t>自己啓発支援</t>
  </si>
  <si>
    <t>自己啓発援助計画の立案ができる</t>
  </si>
  <si>
    <t>自己啓発の必要性についての周知方法を知っている</t>
  </si>
  <si>
    <t>従業員の自己啓発計画の全体整理方法を知っている</t>
  </si>
  <si>
    <t>自己啓発に係る自社の労務管理内容を知っている</t>
  </si>
  <si>
    <t>従業員の自己啓発に係る支援ができる</t>
  </si>
  <si>
    <t>従業員の自己啓発に関係する各種資格取得等に係る情報収集方法を知っている</t>
  </si>
  <si>
    <t>自己啓発のためのツール（ビデオ等）の選定方法を知っている</t>
  </si>
  <si>
    <t>営業担当者育成</t>
  </si>
  <si>
    <t>部下の行動予定と報告を見て指示を与え、訪問回数と商談内容の指導ができる</t>
  </si>
  <si>
    <t>営業に関する教育と人事管理手法を知っている</t>
  </si>
  <si>
    <t>営業担当者に必要な知識とノウハウを知っている</t>
  </si>
  <si>
    <t>ノウハウの伝授と指示方法を知っている</t>
  </si>
  <si>
    <t>営業担当者の情報獲得と受注および集金に関する技術の指導訓練ができる</t>
  </si>
  <si>
    <t>部下の営業目標の設定を知っている</t>
  </si>
  <si>
    <t>部下からの報告に対する評価と適切な指示方法を知っている</t>
  </si>
  <si>
    <t>得意先別・営業員別活動方法の企画を知っている</t>
  </si>
  <si>
    <t>品質管理教育</t>
  </si>
  <si>
    <t>教育訓練の内容を整理し体系化することができる</t>
  </si>
  <si>
    <t>教育訓練のねらいを知っている</t>
  </si>
  <si>
    <t>教育訓練の結果の評価方法を知っている</t>
  </si>
  <si>
    <t>教育訓練の推進体制を知っている</t>
  </si>
  <si>
    <t>各工程に品質管理情報の伝達方法を知っている</t>
  </si>
  <si>
    <t>情報システム</t>
  </si>
  <si>
    <t>情報システム管理</t>
  </si>
  <si>
    <t>データ管理</t>
  </si>
  <si>
    <t>サーバーのデータ入力出力及び管理ができる</t>
  </si>
  <si>
    <t>定期的にサーバーデータの保管及び廃棄ができる</t>
  </si>
  <si>
    <t>データの変更履歴管理・アクセス管理ができる</t>
  </si>
  <si>
    <t>データのバックアップ、リカバリー、コンバージョン方法を知っている</t>
  </si>
  <si>
    <t>ソフトウェア管理</t>
  </si>
  <si>
    <t>ソフトウエアの変更・変更履歴管理ができる</t>
  </si>
  <si>
    <t>ソフトウエアのバックアップ、リカバリー方法を知っている</t>
  </si>
  <si>
    <t>ソフトウエアのバージョンアップ方法を知っている</t>
  </si>
  <si>
    <t>新規購入ソフトウエアの周知及び購入ができる</t>
  </si>
  <si>
    <t>各部で必要なソフトの集約方法を知っている</t>
  </si>
  <si>
    <t>年度予算を考慮し、購入ソフトの優先順位の選定方法を知っている</t>
  </si>
  <si>
    <t>年間予算を考慮し、ソフトの購入にあたって各部と調整する方法を知っている</t>
  </si>
  <si>
    <t>ソフトウエア・ハードウエアの利用状況把握ができる</t>
  </si>
  <si>
    <t>ソフトウエアのインストール、配布方法を知っている</t>
  </si>
  <si>
    <t>ソフトウエアのライセンス管理方法を知っている</t>
  </si>
  <si>
    <t>オリジナルソフトの保管・記録管理方法知っている</t>
  </si>
  <si>
    <t>運用管理業務統括</t>
  </si>
  <si>
    <t>システムの切り替え、業務移行時の指揮ができる</t>
  </si>
  <si>
    <t>システム運用マニュアルの制定、改廃方法を知っている</t>
  </si>
  <si>
    <t>障害についてメーカーの対応出動を要請できる</t>
  </si>
  <si>
    <t>障害状況の整理方法を知っている</t>
  </si>
  <si>
    <t>障害状況をメーカーに適切に伝える方法を知っている</t>
  </si>
  <si>
    <t>メーカー修理が完了するまでの間の運用について各部と調整する方法を知っている</t>
  </si>
  <si>
    <t>情報システムに関する能力開発方針の策定ができる</t>
  </si>
  <si>
    <t>システム変更点についてポイントを抽出する方法を知っている</t>
  </si>
  <si>
    <t>マニュアルに沿った説明方法を知っている</t>
  </si>
  <si>
    <t>個別システム運用管理</t>
  </si>
  <si>
    <t>販売管理システムの運用管理ができる</t>
  </si>
  <si>
    <t>販売管理システムのマニュアルの内容を知っている</t>
  </si>
  <si>
    <t>販売履歴データのサーバー保存状態を知っている</t>
  </si>
  <si>
    <t>販売管理システム障害時の対応方法を知っている</t>
  </si>
  <si>
    <t>会計・財務情報システムの運用管理ができる</t>
  </si>
  <si>
    <t>会計・財務情報システムのマニュアルの内容を知っている</t>
  </si>
  <si>
    <t>会計・財務情報システムのサーバー保存状態を知っている</t>
  </si>
  <si>
    <t>会計・財務情報システム障害時の対応方法を知っている</t>
  </si>
  <si>
    <t>人事情報システム及び企業間連携システムの運用管理ができる</t>
  </si>
  <si>
    <t>人事情報システム及び企業間連携システムのマニュアルの内容を知っている</t>
  </si>
  <si>
    <t>人事情報システム及び企業間連携システムのサーバー保存状態を知っている</t>
  </si>
  <si>
    <t>人事情報システム及び企業間連携システム障害時の対応方法を知っている</t>
  </si>
  <si>
    <t>ネットワーク運用管理</t>
  </si>
  <si>
    <t>インターネット及びイントラネット利用環境の維持・運用ができる</t>
  </si>
  <si>
    <t>インターネット及びイントラネット利用環境マニュアルの内容を知っている</t>
  </si>
  <si>
    <t>利用環境の定期メンテナンス方法を知っている</t>
  </si>
  <si>
    <t>通信障害時の対応方法を知っている</t>
  </si>
  <si>
    <t>IPアドレスの管理ができる</t>
  </si>
  <si>
    <t>IPアドレス管理台帳の作成方法を知っている</t>
  </si>
  <si>
    <t>管理変更時の対応方法を知っている</t>
  </si>
  <si>
    <t>ネットワークシステムの検収試験及び試行運用の管理ができる</t>
  </si>
  <si>
    <t>ネットワークシステムの検収試験方法を知っている</t>
  </si>
  <si>
    <t>ネットワーク移行時の教育方法を知っている</t>
  </si>
  <si>
    <t>システムに不具合を発見した場合の対応方法を知っている</t>
  </si>
  <si>
    <t>ハードウェア・ファシリティ管理</t>
  </si>
  <si>
    <t>機器・設備の定期点検、修理（依頼）ができる</t>
  </si>
  <si>
    <t>マニュアルに沿った機器・設備の定期点検方法を知っている</t>
  </si>
  <si>
    <t>中・長期的な生産計画の立案と策定ができる</t>
  </si>
  <si>
    <t>需要・販売・生産予測の方法、長期生産能力計画、基本生産計画を知っている</t>
  </si>
  <si>
    <t>プロダクトミックス、生産基準を知っている</t>
  </si>
  <si>
    <t>生産予定と見通しとの差異の原因究明の方法を知っている</t>
  </si>
  <si>
    <t>中日程管理ができる</t>
  </si>
  <si>
    <t>営業、工場の優先順位の調整方法を知っている</t>
  </si>
  <si>
    <t>中日程計画表（作業引当）の作成方法を知っている</t>
  </si>
  <si>
    <t>小日程管理ができる</t>
  </si>
  <si>
    <t>日程遅れ原因究明の方法を知っている</t>
  </si>
  <si>
    <t>組立優先度の判断の方法を知っている</t>
  </si>
  <si>
    <t>組立着手日の指示の方法を知っている</t>
  </si>
  <si>
    <t>作業・工程の実績を把握できる</t>
  </si>
  <si>
    <t>作番完了通知を知っている</t>
  </si>
  <si>
    <t>製造進度を把握できる</t>
  </si>
  <si>
    <t>製造進度の適性把握方法を知っている</t>
  </si>
  <si>
    <t>組立進行状況及び受注引合状況を把握する方法を知っている</t>
  </si>
  <si>
    <t>作業分配の実績を把握できる</t>
  </si>
  <si>
    <t>作業分配に必要な各種帳票の種類を知っている</t>
  </si>
  <si>
    <t>日程計画、手順書に基づいた指示方法を知っている</t>
  </si>
  <si>
    <t>作業・工程実績の分析ができる</t>
  </si>
  <si>
    <t>生産工程の分析（ワークサンプリング、時間研究、動作研究等）を知っている</t>
  </si>
  <si>
    <t>製造進度の分析ができる</t>
  </si>
  <si>
    <t>進捗遅れの原因の究明方法を知っている</t>
  </si>
  <si>
    <t>作業分配の分析ができる</t>
  </si>
  <si>
    <t>作業改善の立案と推進ができる</t>
  </si>
  <si>
    <t>工程能力から見た改善作業の方法を知っている</t>
  </si>
  <si>
    <t>品質問題から見た作業分解改善の方法を知っている</t>
  </si>
  <si>
    <t>納期不具合に対する改善ができる</t>
  </si>
  <si>
    <t>遅れ対策の方法を知っている</t>
  </si>
  <si>
    <t>改善活動（QC活動）の運営ができる</t>
  </si>
  <si>
    <t>ＱＣサークルなどの小集団を組織し、全員で参画活動の意義を知っている</t>
  </si>
  <si>
    <t>情報を電子化し管理することができる</t>
  </si>
  <si>
    <t>企業情報システム（ＥＲＰ：ＥｎｔｅｒｐｒｉｓｅＲｅｓｏｕｒｃｅＰｌａｎｎｉｎｇ）パッケージの種類と特徴を知っている</t>
  </si>
  <si>
    <t>企業情報を収集する方法を知っている</t>
  </si>
  <si>
    <t>納品期日を守るために関係部署に働きかけができる</t>
  </si>
  <si>
    <t>製造を進捗管理する窓口を知っている</t>
  </si>
  <si>
    <t>納品業務ができる</t>
  </si>
  <si>
    <t>納品先の情報を知っている</t>
  </si>
  <si>
    <t>適切な在庫運営ができる</t>
  </si>
  <si>
    <t>現在の在庫状況と見込みを知っている</t>
  </si>
  <si>
    <t>伝票に基づく正確な入出庫と運送業者との受け渡しができる</t>
  </si>
  <si>
    <t>入出庫の方法を知っている</t>
  </si>
  <si>
    <t>運送業者への受け渡し方法を知っている</t>
  </si>
  <si>
    <t>運送上の諸問題や運賃請求について社内外との調整ができる</t>
  </si>
  <si>
    <t>社内外との調整窓口、手続く等を知っている</t>
  </si>
  <si>
    <t>必要発注数の判断ができる</t>
  </si>
  <si>
    <t>市場動向を知っている</t>
  </si>
  <si>
    <t>過去の実績を知っている</t>
  </si>
  <si>
    <t>納期について、関係部署との打ち合わせ及び調整ができる</t>
  </si>
  <si>
    <t>納期に関係する部署を知っている</t>
  </si>
  <si>
    <t>納期変更について、社内外との調整方法を知っている</t>
  </si>
  <si>
    <t>荷物の紛失、破損補償について運送業者へ請求ができる</t>
  </si>
  <si>
    <t>紛失、破損補償を知っている</t>
  </si>
  <si>
    <t>運送業者の窓口を知っている</t>
  </si>
  <si>
    <t>補償請求方法を知っている</t>
  </si>
  <si>
    <t>在庫のロケーション方法の検討と提案ができる</t>
  </si>
  <si>
    <t>荷役作業指示書を知っている</t>
  </si>
  <si>
    <t>現品と在庫票とのチェック方法を知っている</t>
  </si>
  <si>
    <t>在庫管理システムの構築ができる</t>
  </si>
  <si>
    <t>出荷チェックリストを知っている</t>
  </si>
  <si>
    <t>棚卸基準を知っている</t>
  </si>
  <si>
    <t>倉庫レイアウト、ピッキング方式を知っている</t>
  </si>
  <si>
    <t>機械の進行状況を知っている</t>
  </si>
  <si>
    <t>運送料の価格設定ができる</t>
  </si>
  <si>
    <t>運送費基準を知っている</t>
  </si>
  <si>
    <t>輸出梱包費基準を知っている</t>
  </si>
  <si>
    <t>運送業者を知っている</t>
  </si>
  <si>
    <t>在庫・物流管理の情報の整理及び基礎資料の作成ができる</t>
  </si>
  <si>
    <t>本体在庫表に関する情報を収集できる</t>
  </si>
  <si>
    <t>完成実績、出荷実績を知っている</t>
  </si>
  <si>
    <t>本体在庫表の作成ができる</t>
  </si>
  <si>
    <t>製品の防水と防塵及び防錆の処理ができる</t>
  </si>
  <si>
    <t>製品の特徴を知っている</t>
  </si>
  <si>
    <t>防錆剤を知っている</t>
  </si>
  <si>
    <t>運送梱包費の基準設定ができる</t>
  </si>
  <si>
    <t>発注社内手続を知っている</t>
  </si>
  <si>
    <t>運送、梱包費のチェックができる</t>
  </si>
  <si>
    <t>梱包資材の選定方法を知っている</t>
  </si>
  <si>
    <t>梱包資材の発注方法を知っている</t>
  </si>
  <si>
    <t>本体付属品、小物ツール梱包出荷ができる</t>
  </si>
  <si>
    <t>本体、小物出荷時送り状の取り揃え方法を知っている</t>
  </si>
  <si>
    <t>荷役作業指示書の作成ができる</t>
  </si>
  <si>
    <t>現品と在庫票のチェック方法を知っている</t>
  </si>
  <si>
    <t>荷役機器の保守と管理ができる</t>
  </si>
  <si>
    <t>荷役作業の安全を知っている</t>
  </si>
  <si>
    <t>安全作業の維持方法を知っている</t>
  </si>
  <si>
    <t>保管用機材（ラック、パレットなど）の保守、管理ができる</t>
  </si>
  <si>
    <t>保管用機材を知っている</t>
  </si>
  <si>
    <t>運送業者の選定ができる</t>
  </si>
  <si>
    <t>移動・移設機の車種選定ができる</t>
  </si>
  <si>
    <t>出荷日を設定できる</t>
  </si>
  <si>
    <t>出荷日、出荷予定の処理方法を知っている</t>
  </si>
  <si>
    <t>特殊仕様製品の出荷ができる</t>
  </si>
  <si>
    <t>加工工程を知っている</t>
  </si>
  <si>
    <t>立会実施の可否判断ができる</t>
  </si>
  <si>
    <t>制作命令書の入力ができる</t>
  </si>
  <si>
    <t>作番体系を知っている</t>
  </si>
  <si>
    <t>出荷確認書の発行ができる</t>
  </si>
  <si>
    <t>本体出荷作業の確認方法を知っている</t>
  </si>
  <si>
    <t>チェックリストによる付属品の確認方法を知っている</t>
  </si>
  <si>
    <t>資材所用数量算出ができる</t>
  </si>
  <si>
    <t>適正在庫の維持ができる</t>
  </si>
  <si>
    <t>共通資材などの拡大計画の立案と策定方法を知っている</t>
  </si>
  <si>
    <t>棚卸回転率の向上策の立案と策定方法を知っている</t>
  </si>
  <si>
    <t>発注方法の改善方法を知っている</t>
  </si>
  <si>
    <t>長期不良在庫の洗い出しができる</t>
  </si>
  <si>
    <t>長期不良在庫の活用方策の立案方法を知っている</t>
  </si>
  <si>
    <t>不良在庫資材の処分の判断方法を知っている</t>
  </si>
  <si>
    <t>資材倉庫の機械化と自動化の立案ができる</t>
  </si>
  <si>
    <t>在庫・物流管理システムの設計と維持及び改善ができる</t>
  </si>
  <si>
    <t>在庫・物流管理システムを知っている</t>
  </si>
  <si>
    <t>在庫・物流管理システムの導入及び改善のためのプロジェクトチームの構築と運営ができる</t>
  </si>
  <si>
    <t>営業、調達、生産、物流全体を考えた各部署への最適な管理基準の設定ができる</t>
  </si>
  <si>
    <t>営業、生産、物流など企業全体の物の流れを知っている</t>
  </si>
  <si>
    <t>顧客ニーズを重視したロジスティクスの考え方を知っている</t>
  </si>
  <si>
    <t>在庫低減及びトータルなコストダウン計画に基づく各部署への意志決定ができる</t>
  </si>
  <si>
    <t>営業、調達、生産、物流全体を考えた各部署からの情報収集方法を知っている</t>
  </si>
  <si>
    <t>在庫低減及びトータルなコストダウン計画を作成できる</t>
  </si>
  <si>
    <t>ロジスティクスを考えた生産計画の立案と需給調整ができる</t>
  </si>
  <si>
    <t>ロジスティクスにおける購買・外注先など、関連企業の重要性を知っている</t>
  </si>
  <si>
    <t>ロジスティクスを考えた購買・外注先など、関連企業との友好関係の維持と管理方法を知っている</t>
  </si>
  <si>
    <t>ロジスティクスを考えた原材料、部品、製品に関する全ての輸送・保管計画の管理方法を知っている</t>
  </si>
  <si>
    <t>顧客満足度の確保に重点をおいたアフターサービス及びメンテナンス活動の効率的な管理ができる</t>
  </si>
  <si>
    <t>返品とクレーム処理の受注対応を知っている</t>
  </si>
  <si>
    <t>営業、調達、生産、物流全体を考えた他部署への推進及び意志決定ができる</t>
  </si>
  <si>
    <t>営業、調達、生産、物流全体を考えた各部署の情報の分析方法を知っている</t>
  </si>
  <si>
    <t>各部署個別の情報システムの連携及び連携に向けた最適化ができる</t>
  </si>
  <si>
    <t>ロジスティクスにおけるリアルタイムな各部署への情報のサポートの重要性を知っている</t>
  </si>
  <si>
    <t>ロジスティクス情報システムの種類と目的を知っている</t>
  </si>
  <si>
    <t>各部署個別の情報システムの種類と目的及び運用状況を知っている</t>
  </si>
  <si>
    <t>需要予測、販売計画の精度の向上など情報の全体最適化を考えた管理、維持ができる</t>
  </si>
  <si>
    <t>実績原価の資料作成ができる</t>
  </si>
  <si>
    <t>材料費の計算方法を知っている</t>
  </si>
  <si>
    <t>外注費の計算方法を知っている</t>
  </si>
  <si>
    <t>労務費の計算方法を知っている</t>
  </si>
  <si>
    <t>仕込品残高の把握ができる</t>
  </si>
  <si>
    <t>予算実績差異の分析資料作成ができる</t>
  </si>
  <si>
    <t>本体小物売上処理ができる</t>
  </si>
  <si>
    <t>製造原価の積算ができる</t>
  </si>
  <si>
    <t>原価管理の基礎、コストダウンのプランニングを知っている</t>
  </si>
  <si>
    <t>予算管理、実績原価、予算実績差異分析などを知っている</t>
  </si>
  <si>
    <t>コストダウン目標の設定ができる</t>
  </si>
  <si>
    <t>棚卸資産管理資料、棚卸資産の削減策などを知っている</t>
  </si>
  <si>
    <t>コストダウン目標の基礎資料作成方法を知っている</t>
  </si>
  <si>
    <t>コストダウン推進状況の管理方法を知っている</t>
  </si>
  <si>
    <t>原価低減推進体制の運営ができる</t>
  </si>
  <si>
    <t>原価低減目標の立案と策定を知っている</t>
  </si>
  <si>
    <t>原価低減活動の推進と統括の方法を知っている</t>
  </si>
  <si>
    <t>棚卸資産の削減策の立案と策定方法を知っている</t>
  </si>
  <si>
    <t>原価管理システムの導入ができる</t>
  </si>
  <si>
    <t>原価管理システムを知っている</t>
  </si>
  <si>
    <t>経営戦略を知っている</t>
  </si>
  <si>
    <t>商品別原価計算ができる</t>
  </si>
  <si>
    <t>原価管理の概要を知っている</t>
  </si>
  <si>
    <t>　棚卸資産管理資料の作成ができる</t>
  </si>
  <si>
    <t>原価管理システムの維持と管理ができる</t>
  </si>
  <si>
    <t>売上、原価、利益などを知っている</t>
  </si>
  <si>
    <t>ＱＣ活動の必要性や背景を知っている</t>
  </si>
  <si>
    <t>不良品対策の立案及び生産現場への展開ができる</t>
  </si>
  <si>
    <t>測定と検査を知っている</t>
  </si>
  <si>
    <t>硬さ試験機の操作ができる</t>
  </si>
  <si>
    <t>各種（ブリネル、ビッカース等）硬さ試験の選定方法を知っている</t>
  </si>
  <si>
    <t>各種硬さ試験機各部の名称と機能を知っている</t>
  </si>
  <si>
    <t>硬さ試験値の換算方法を知っている</t>
  </si>
  <si>
    <t>硬さ試験機の精度管理ができる</t>
  </si>
  <si>
    <t>強度試験機の操作ができる</t>
  </si>
  <si>
    <t>各種（引張、曲げ、衝撃、疲労等）強度試験の選定方法を知っている</t>
  </si>
  <si>
    <t>各種強度試験機各部の名称と機能を知っている</t>
  </si>
  <si>
    <t>強度試験機の精度管理ができる</t>
  </si>
  <si>
    <t>非破壊試験機の操作ができる</t>
  </si>
  <si>
    <t>各種非破壊試験の選定方法を知っている</t>
  </si>
  <si>
    <t>各種非破壊試験各部の名称と機能を知っている</t>
  </si>
  <si>
    <t>非破壊試験機の精度管理ができる</t>
  </si>
  <si>
    <t>各種機械計測試験機の操作ができる</t>
  </si>
  <si>
    <t>各種機械計測試験機（表面粗さ、真円度、3次元測定器）の選定方法を知っている</t>
  </si>
  <si>
    <t>各種機械計測試験機各部の名称と機能を知っている</t>
  </si>
  <si>
    <t>各種機械計測試験機の精度管理ができる</t>
  </si>
  <si>
    <t>CADデータの取得方法を知っている</t>
  </si>
  <si>
    <t>各種試験機の選定方法を知っている</t>
  </si>
  <si>
    <t>各種試験機各部の名称と機能を知っている</t>
  </si>
  <si>
    <t>計画・管理</t>
  </si>
  <si>
    <t>各種調達方法を知っている</t>
  </si>
  <si>
    <t>目標、テーマ、期限、メンバーと役割を明確にするこ意義を知っている</t>
  </si>
  <si>
    <r>
      <rPr>
        <sz val="14"/>
        <rFont val="ＭＳ Ｐゴシック"/>
        <family val="3"/>
        <charset val="128"/>
      </rPr>
      <t>知的財産の管理</t>
    </r>
  </si>
  <si>
    <t>当社が取得した特許・実用新案の権利を、他社が侵していないか調査する方法ことができる</t>
  </si>
  <si>
    <t>当社が取得した特許・実用新案の権利を、他社が侵していないか調査する方法を知っている</t>
  </si>
  <si>
    <r>
      <rPr>
        <i/>
        <sz val="14"/>
        <color indexed="10"/>
        <rFont val="ＭＳ Ｐゴシック"/>
        <family val="3"/>
        <charset val="128"/>
      </rPr>
      <t>知的財産の管理（社内）</t>
    </r>
  </si>
  <si>
    <t>当社が考案した特許・実用新案を申請することができる</t>
  </si>
  <si>
    <t>当社が考案した特許・実用新案を申請する方法を知っている</t>
  </si>
  <si>
    <t>当社が考案した特許・実用新案が、他社の特許・実用新案に触れていないか調べることができる</t>
  </si>
  <si>
    <t>当社が考案した特許・実用新案が、他社の特許・実用新案に触れていないか調べる方法を知っている</t>
  </si>
  <si>
    <t>技術情報戦略</t>
  </si>
  <si>
    <t>ＰＤＭソフトの運用</t>
  </si>
  <si>
    <t>PDMソフトの導入つてい検討できる</t>
  </si>
  <si>
    <t>ＰＤＭソフトを運用し、顧客商談設計製造出荷サービスまでの技術情報を一元管理できる</t>
  </si>
  <si>
    <t>技術情報の一元管理により、各ステージの業務時間とリードタイムを短縮することができる</t>
  </si>
  <si>
    <t>特許戦略</t>
  </si>
  <si>
    <t>会社が保有する特許の件数を、新たに増やすことができる</t>
  </si>
  <si>
    <t>会社の業績に寄与する他社の特許情報を収集する事ができる</t>
  </si>
  <si>
    <t>会社の業績に寄与する特許に関し、他社と戦略的な技術提携を結ぶ事ができる</t>
  </si>
  <si>
    <t>設備管理実務</t>
  </si>
  <si>
    <t>設備保全計画のための情報収集と分析・管理</t>
  </si>
  <si>
    <t>ＱＣ活動</t>
  </si>
  <si>
    <t>ＱＣの目標とテーマを明確にすることができる</t>
  </si>
  <si>
    <t>過去の活動状況を知っている</t>
  </si>
  <si>
    <t>ＱＣを体系的に推進することができる</t>
  </si>
  <si>
    <t>各部門、役割に沿った活動方法を知っている</t>
  </si>
  <si>
    <t>問題点の抽出方法と改善方法を知っている</t>
  </si>
  <si>
    <t>状況報告を行うことができる</t>
  </si>
  <si>
    <t>報告書の作成方法を知っている</t>
  </si>
  <si>
    <t>関連部門との状況報告方法を知っている</t>
  </si>
  <si>
    <t>設備保全計画の策定と改善</t>
  </si>
  <si>
    <t>　レイアウトの改善ができる</t>
  </si>
  <si>
    <t>機械保全</t>
  </si>
  <si>
    <t>作業準備</t>
  </si>
  <si>
    <t>作業に必要な工具や測定器の準備ができる</t>
  </si>
  <si>
    <t>測定機器の取り扱いと特徴を知っている</t>
  </si>
  <si>
    <t>整理整頓作業方法を知っている</t>
  </si>
  <si>
    <t>保全計画の作成(点検表の作成と故障傾向の分析)</t>
  </si>
  <si>
    <t xml:space="preserve">機械的点検(日常巡回点検、定期点検（普通点検、精密点検）、臨時点検) </t>
  </si>
  <si>
    <t>電気的点検(日常巡回点検、定期点検（普通点検、精密点検）、臨時点検)</t>
  </si>
  <si>
    <t>品質改善</t>
  </si>
  <si>
    <t>歯車検査</t>
  </si>
  <si>
    <t>歯車試験機の操作ができる</t>
  </si>
  <si>
    <t>各種歯車試験機の選定方法を知っている</t>
  </si>
  <si>
    <t>各種歯車試験機各部の名称と機能を知っている</t>
  </si>
  <si>
    <t>歯車試験機の精度管理ができる</t>
  </si>
  <si>
    <t>ＣＡＴ技術</t>
  </si>
  <si>
    <t>ＩＳＯ９００1の推進、統括</t>
  </si>
  <si>
    <t>全社品質管理</t>
  </si>
  <si>
    <t>ISO品質関連規格（９０００ｓ、1４０００ｓ等）を考慮した経営戦略を作成できる</t>
  </si>
  <si>
    <t>方針管理の目的、重要性を知っている</t>
  </si>
  <si>
    <t>ISO品質関連規格（９０００ｓ、1４０００ｓ等）の経営への影響を知っている</t>
  </si>
  <si>
    <t>利益管理、品質管理など機能別管理に関する方針の決定方法を知っている</t>
  </si>
  <si>
    <t>承認機関の是正処置要求に対し、社内展開、是正指示、フォロー、結果報告ができる</t>
  </si>
  <si>
    <t>承認機関に対し審査情報（日程、場所、審査員等）を収集する方法を知っている</t>
  </si>
  <si>
    <t>　承認業務の流れ（審査、オープニングミーティング、クロージングミーティング）知っている</t>
  </si>
  <si>
    <t>承認機関からＩＳＯ関連情報を収集し対応する方法を知っている</t>
  </si>
  <si>
    <t>内部品監査ができる</t>
  </si>
  <si>
    <t>生産計画、生産実態を知っている</t>
  </si>
  <si>
    <t>内部品監査の目的と重要性を知っている</t>
  </si>
  <si>
    <t>各検査（受入、完納、工程等）の実施方法を知っている</t>
  </si>
  <si>
    <t>測定値の丸め方を知っている</t>
  </si>
  <si>
    <t>工作機械の具体的出輸管理手続きを知っている</t>
  </si>
  <si>
    <t>技術</t>
  </si>
  <si>
    <t>開発</t>
  </si>
  <si>
    <t>新製品開発計画</t>
  </si>
  <si>
    <t>高度な新技術開発の立案・構築ができる</t>
  </si>
  <si>
    <t>国内及び国外の規格やISOの動向を知っている</t>
  </si>
  <si>
    <r>
      <rPr>
        <sz val="14"/>
        <color indexed="8"/>
        <rFont val="ＭＳ Ｐゴシック"/>
        <family val="3"/>
        <charset val="128"/>
      </rPr>
      <t>振動</t>
    </r>
    <r>
      <rPr>
        <strike/>
        <sz val="14"/>
        <color indexed="8"/>
        <rFont val="ＭＳ Ｐゴシック"/>
        <family val="3"/>
        <charset val="128"/>
      </rPr>
      <t>・衝撃試験</t>
    </r>
    <r>
      <rPr>
        <sz val="14"/>
        <color indexed="8"/>
        <rFont val="ＭＳ Ｐゴシック"/>
        <family val="3"/>
        <charset val="128"/>
      </rPr>
      <t>の特徴を試験方法を知っている</t>
    </r>
  </si>
  <si>
    <t>データの整理方法を知っている</t>
  </si>
  <si>
    <t>量産製品企画</t>
  </si>
  <si>
    <t>計画書の作成</t>
  </si>
  <si>
    <t>新製品提案書の作成ができる</t>
  </si>
  <si>
    <t>実験計画法の活用手法を知っている</t>
  </si>
  <si>
    <t>原価・量・期間から製品仕様の決定方法を知っている</t>
  </si>
  <si>
    <t>開発計画書の作成ができる</t>
  </si>
  <si>
    <t>製品仕様・開発チーム編成・日程・予算等を知っている</t>
  </si>
  <si>
    <t>試作計画書（時期・材料・部品・機械・作業者・作業方法）の作成ができる</t>
  </si>
  <si>
    <t>試作結果の評価基準（試験項目・試験方法、評価基準）を知っている</t>
  </si>
  <si>
    <t>試作の発注（外注、社内指示）方法を知っている</t>
  </si>
  <si>
    <t>試作図面の作成方法を知っている</t>
  </si>
  <si>
    <t>量産産システム設計</t>
  </si>
  <si>
    <t>ＱＣ工程表の作成</t>
  </si>
  <si>
    <t>ＱＣ工程表を作成することができる</t>
  </si>
  <si>
    <t>ＱＣ工程表に必要な情報（データ）を知っている</t>
  </si>
  <si>
    <t>ＶＥ活動を知っている</t>
  </si>
  <si>
    <t>量産用設計図面の作成</t>
  </si>
  <si>
    <t>生産性などを考慮した量産用設計図面の作成ができる</t>
  </si>
  <si>
    <t>自社の生産設備や生産能力などを知っている</t>
  </si>
  <si>
    <t>他部門に対して設計変更や改善への指示ができる</t>
  </si>
  <si>
    <t>他部門の窓口を知っている</t>
  </si>
  <si>
    <t>生産方式の検討</t>
  </si>
  <si>
    <t>生産方式（組立方式）の検討ができる</t>
  </si>
  <si>
    <t>生産技術部門に生産手順の指示ができる</t>
  </si>
  <si>
    <t>材料・部品の市販の有無からコスト・開発期間を決定できる</t>
  </si>
  <si>
    <t>機械工作で部品・金型の作成方法を知っている</t>
  </si>
  <si>
    <t>樹脂成形で部品の作成方法を知っている</t>
  </si>
  <si>
    <t>試作方法を知っている</t>
  </si>
  <si>
    <t>組立・表面加工</t>
  </si>
  <si>
    <t>組立・表面加工ができる</t>
  </si>
  <si>
    <t>材料・部品の外注を知っている</t>
  </si>
  <si>
    <t>部品の組立方法を知っている</t>
  </si>
  <si>
    <t>塗装等の表面加工の方法を知っている</t>
  </si>
  <si>
    <t>実用試験</t>
  </si>
  <si>
    <t>性能試験ができる</t>
  </si>
  <si>
    <t>耐熱・耐湿試験を知っている</t>
  </si>
  <si>
    <t>振動・衝撃試験を知っている</t>
  </si>
  <si>
    <t>耐久試験・強制老化試験を知っている</t>
  </si>
  <si>
    <t>開発完了報告書の作成ができる</t>
  </si>
  <si>
    <t>製品化の問題点抽出方法を知っている</t>
  </si>
  <si>
    <t>設計図面を知っている</t>
  </si>
  <si>
    <t>原価を知っている</t>
  </si>
  <si>
    <t>量産に係る品質検討</t>
  </si>
  <si>
    <t>設計の計画、検討ができる</t>
  </si>
  <si>
    <t>設計へのインプット、製番別ファイルの作成方法を知っている</t>
  </si>
  <si>
    <t>設計からのアウトプット管理の方法を知っている</t>
  </si>
  <si>
    <t>デザインレビューの実施ができる</t>
  </si>
  <si>
    <t>設計検討の方法を知っている</t>
  </si>
  <si>
    <t>設計変更処理ができる</t>
  </si>
  <si>
    <t>包装システム設計</t>
  </si>
  <si>
    <r>
      <rPr>
        <sz val="14"/>
        <rFont val="ＭＳ Ｐゴシック"/>
        <family val="3"/>
        <charset val="128"/>
      </rPr>
      <t>汎用市販</t>
    </r>
    <r>
      <rPr>
        <strike/>
        <sz val="14"/>
        <rFont val="ＭＳ Ｐゴシック"/>
        <family val="3"/>
        <charset val="128"/>
      </rPr>
      <t>設備</t>
    </r>
    <r>
      <rPr>
        <sz val="14"/>
        <rFont val="ＭＳ Ｐゴシック"/>
        <family val="3"/>
        <charset val="128"/>
      </rPr>
      <t>部品購入計画を作成できる</t>
    </r>
  </si>
  <si>
    <t>生産設備の概要を知っている</t>
  </si>
  <si>
    <t>自社の設備および開発技術力を知っている</t>
  </si>
  <si>
    <t>市販部品及び外注部品について知っている</t>
  </si>
  <si>
    <t>製品仕様、品質（Q）、コスト（C）、納期（D）を満足する生産設備の仕様を決定できる</t>
  </si>
  <si>
    <t>計画図</t>
  </si>
  <si>
    <t>生産フロー計画図が記入できる</t>
  </si>
  <si>
    <t>製造工程図（フローダイアグラム）の作り方を知っている</t>
  </si>
  <si>
    <t>ユーティリティ（機内の配線配管等）計画図が記入できる</t>
  </si>
  <si>
    <t>１次側・２次側接続を知っている</t>
  </si>
  <si>
    <t>配線の種類と用途を知っている</t>
  </si>
  <si>
    <t>配管の種類と用途を知っている</t>
  </si>
  <si>
    <r>
      <rPr>
        <sz val="14"/>
        <rFont val="ＭＳ Ｐゴシック"/>
        <family val="3"/>
        <charset val="128"/>
      </rPr>
      <t>生産システムの</t>
    </r>
    <r>
      <rPr>
        <sz val="14"/>
        <color indexed="10"/>
        <rFont val="ＭＳ Ｐゴシック"/>
        <family val="3"/>
        <charset val="128"/>
      </rPr>
      <t>設計・</t>
    </r>
    <r>
      <rPr>
        <sz val="14"/>
        <rFont val="ＭＳ Ｐゴシック"/>
        <family val="3"/>
        <charset val="128"/>
      </rPr>
      <t>策定ができる</t>
    </r>
  </si>
  <si>
    <t>生産システムの各論、ジャストインタイム、セル生産方式などを知っている</t>
  </si>
  <si>
    <t>CADによる工程管理を知っている</t>
  </si>
  <si>
    <t>包装システムの計画</t>
  </si>
  <si>
    <t>包装方式の選定ができる</t>
  </si>
  <si>
    <t>　ワーク（包装品）の特徴（性質、形状）について知っている</t>
  </si>
  <si>
    <t>　包装材の特徴（性質、形状）について知っている</t>
  </si>
  <si>
    <t>　各種包装方式の構造、特徴を知っている</t>
  </si>
  <si>
    <t>包装システムのメカニズムを検討できる</t>
  </si>
  <si>
    <t>機械要素を知っている</t>
  </si>
  <si>
    <t>機構(リンク・カム等）を知っている</t>
  </si>
  <si>
    <t>アクチュエータを知っている</t>
  </si>
  <si>
    <t>包装システムの制御設計（形状認識）</t>
  </si>
  <si>
    <t>設備各部の概略説明図が記入できる</t>
  </si>
  <si>
    <t>設備の目的を知っている</t>
  </si>
  <si>
    <t>機械系のフロー図とタイムチャートを描いて機械の動作と制御が検討できる</t>
  </si>
  <si>
    <t>機能・機構・駆動系・動力伝達系・検出等の各種制御方法を知っている</t>
  </si>
  <si>
    <t>タイミングチャートを知っている</t>
  </si>
  <si>
    <t>包装システム設計（ワークの供給）</t>
  </si>
  <si>
    <t>供給装置の選択・決定ができる</t>
  </si>
  <si>
    <t>バケット形供給装置を知っている</t>
  </si>
  <si>
    <t>ドラム形供給装置を知っている</t>
  </si>
  <si>
    <t>包装システム設計（包装）</t>
  </si>
  <si>
    <t>最適なフィーダーの選択・決定ができる</t>
  </si>
  <si>
    <t>回転円板ホッパーフィーダの特徴・用途を知っている</t>
  </si>
  <si>
    <t>エレベータフィーダの特徴・用途を知っている</t>
  </si>
  <si>
    <t>中板ホッパフィーダの特徴・用途を知っている</t>
  </si>
  <si>
    <t>その他パーツフィーダーの特徴・用途を知っている</t>
  </si>
  <si>
    <t>各種ロボットの選択・決定ができる</t>
  </si>
  <si>
    <t>直交ロボット・スカラ型ロボット・垂直多関節ロボットの特徴・用途を知っている</t>
  </si>
  <si>
    <t>ロボットのチャックの種類と用途を知っている</t>
  </si>
  <si>
    <t>包装システム設計（搬送）</t>
  </si>
  <si>
    <t>最適な搬送ラインの選択・決定ができる</t>
  </si>
  <si>
    <t>ダイヤル形移送装置の特徴・用途を知っている</t>
  </si>
  <si>
    <t>固定コンベア式インライン形移送装置の特徴・用途を知っている</t>
  </si>
  <si>
    <t>フリーコンベア式インライン形移送装置の特徴・用途を知っている</t>
  </si>
  <si>
    <t>ステーション形移送装置の特徴・用途を知っている</t>
  </si>
  <si>
    <t>包装システム設計（ワークの検査）</t>
  </si>
  <si>
    <t>外観検査用ＣＣＤカメラ及びその処理装置の選定ができる</t>
  </si>
  <si>
    <t>検出用センサ・制御用素子を知っている</t>
  </si>
  <si>
    <t>部品図・組立図作成</t>
  </si>
  <si>
    <t>生産技術全般を知っている</t>
  </si>
  <si>
    <t>生産計画を知っている</t>
  </si>
  <si>
    <t>ＱＣＤを知っている</t>
  </si>
  <si>
    <t>投影図を作成することができる</t>
  </si>
  <si>
    <t>材料選定</t>
  </si>
  <si>
    <t>主なＪＩＳ鉄鋼材料（機械構造用鋼ほか）の成分規格、性質、及び用途を判断できる</t>
  </si>
  <si>
    <t>加工材料の製造工程（圧延、鍛造、鋳造など）を知っている</t>
  </si>
  <si>
    <t>加工によって生じる欠陥を知っている</t>
  </si>
  <si>
    <t>熱処理加工の対象となる金属材料の種類を知っている</t>
  </si>
  <si>
    <t>主な非鉄材料の成分規格、性質、及び用途を判断できる</t>
  </si>
  <si>
    <t>主な非金属材料の成分規格、性質、及び用途を判断できる</t>
  </si>
  <si>
    <t>加工材料の製造工程を知っている</t>
  </si>
  <si>
    <t>機構設計</t>
  </si>
  <si>
    <t>機械の動き（メカニズム）を検討し図示することができる</t>
  </si>
  <si>
    <t>目的とする動きを知っている</t>
  </si>
  <si>
    <t>機構（メカニズム）の種類や特徴を知っている</t>
  </si>
  <si>
    <t>運動性能などの設計要件に応じた部品の検討ができる</t>
  </si>
  <si>
    <t>機械（メカニズム）の選定方法を知っている</t>
  </si>
  <si>
    <t>運動性能などの各種設計計算の方法を知っている</t>
  </si>
  <si>
    <t>計算結果などからの要素の選定方法を知っている</t>
  </si>
  <si>
    <t>組立図の作成ができる</t>
  </si>
  <si>
    <t>基準寸法や公差など部品相互関連性の指示方法を知っている</t>
  </si>
  <si>
    <t>組立図の作図手順や作成方法などを知っている</t>
  </si>
  <si>
    <t>油・空圧設計</t>
  </si>
  <si>
    <t>油・空圧回路図を作成することができる</t>
  </si>
  <si>
    <t>油・空圧機器と各回路を知っている</t>
  </si>
  <si>
    <t>配管製図に関する関連規格を知っている</t>
  </si>
  <si>
    <t>機能や能力に応じた部品選定ができる</t>
  </si>
  <si>
    <t>使用容量、性能計算、安全率等からの部品選定法を知っている</t>
  </si>
  <si>
    <t>油・空圧配管等の最適設計法を知っている</t>
  </si>
  <si>
    <t>製品カタログ等による部品の選定法を知っている</t>
  </si>
  <si>
    <t>配線・配管のレイアウト設計（取り回しの設計）ができる</t>
  </si>
  <si>
    <t>配管部品の種類や特徴を知っている</t>
  </si>
  <si>
    <t>CADツールなどを活用した取り回し方法を知っている</t>
  </si>
  <si>
    <t>固定用治具などの設計方法を知っている</t>
  </si>
  <si>
    <t>熱処理設計</t>
  </si>
  <si>
    <t>熱処理加工方法の選定ができる</t>
  </si>
  <si>
    <t>熱処理の原理及び目的を知っている</t>
  </si>
  <si>
    <t>金属組織についてその特徴、特性を知っている</t>
  </si>
  <si>
    <t>基本的熱処理加工方法（焼ならし、焼なまし、焼入焼戻し）の目的、方法を知っている</t>
  </si>
  <si>
    <t>表面処理方法の選定ができる</t>
  </si>
  <si>
    <t>各種浸炭法（固体浸炭、液体浸炭、ガス浸炭、真空浸炭）を知っている</t>
  </si>
  <si>
    <t>各種窒化処理（ガス窒化、塩浴窒化、プラズマ窒化等）を知っている</t>
  </si>
  <si>
    <t>各種表面処理（高周波焼入、炎熱処理、拡散浸透処理、水蒸気処理等）を知っている</t>
  </si>
  <si>
    <t>設計標準化</t>
  </si>
  <si>
    <t>設計標準化の方針や対象部品の選定ができる</t>
  </si>
  <si>
    <t>設計における互換性と標準化について知っている</t>
  </si>
  <si>
    <t>設計標準化の考え方について知っている</t>
  </si>
  <si>
    <t>設計計算とデータ運用および標準化について知っている</t>
  </si>
  <si>
    <t>再設計計算や設計変更などの差分設計ができる</t>
  </si>
  <si>
    <t>設計変更と再設計計算法について知っている</t>
  </si>
  <si>
    <t>関連資料の作成ができる</t>
  </si>
  <si>
    <t>部品設計</t>
  </si>
  <si>
    <t>要素設計</t>
  </si>
  <si>
    <t>ねじ製図（JISB0002）や軸・軸受製図（JISB0005）、歯車製図（JISB0003）等の製図ができる</t>
  </si>
  <si>
    <t>機械要素の種類や用途などを知っている</t>
  </si>
  <si>
    <t>JIS規格を知っている</t>
  </si>
  <si>
    <t>部品図や組立図への展開法を知っている</t>
  </si>
  <si>
    <t>強度計算や寿命計算などの設計計算ができる</t>
  </si>
  <si>
    <t>設計方法や設計手順を知っている</t>
  </si>
  <si>
    <t>強度計算方法を知っている</t>
  </si>
  <si>
    <t>技術文献や資料などの調査方法を知っている</t>
  </si>
  <si>
    <t>部品の選定ができる</t>
  </si>
  <si>
    <t>鋳造部品設計</t>
  </si>
  <si>
    <t>素形材図設計ができる</t>
  </si>
  <si>
    <t>素形材図の作成方法を知っている</t>
  </si>
  <si>
    <t>製造仕様書の作成方法を知っている</t>
  </si>
  <si>
    <t>鋳造方案を作成できる</t>
  </si>
  <si>
    <t>型方案及び湯口方案の設計方法を知っている</t>
  </si>
  <si>
    <t>鋳造方案作成に係る工程数の算定方法を知っている</t>
  </si>
  <si>
    <t>鋳造シミュレーションのためのコンピュータ解析方法を知っている</t>
  </si>
  <si>
    <t>型設計ができる</t>
  </si>
  <si>
    <t>型図の作成方法を知っている</t>
  </si>
  <si>
    <t>型に使用する材料の選定方法を知っている</t>
  </si>
  <si>
    <t>プレス・板金部品設計</t>
  </si>
  <si>
    <t>部品図への展開ができる</t>
  </si>
  <si>
    <t>組立図や計画図などの図面の読み方を知っている</t>
  </si>
  <si>
    <t>加工要件に応じたプレス金型図面作成ができる</t>
  </si>
  <si>
    <t>単工程金型・順送り金型・トランスファー金型等プレス金型の種類と特徴等を知っている</t>
  </si>
  <si>
    <t>CAMプログラミング方法を知っている</t>
  </si>
  <si>
    <t>CAE解析方法を知っている</t>
  </si>
  <si>
    <t>プレス・板金部品用金型に係る冶工具設計ができる</t>
  </si>
  <si>
    <t>加工部品の要求性能を知っている</t>
  </si>
  <si>
    <t>冶工具用材料及び熱処理方法を知っている</t>
  </si>
  <si>
    <t>部品の加工精度を知っている</t>
  </si>
  <si>
    <t>機構解析</t>
  </si>
  <si>
    <t>アセンブリモデルの作成</t>
  </si>
  <si>
    <t>モデル化の範囲を設定できる</t>
  </si>
  <si>
    <t>再現性を考えた構成要素の抽出方法を知っている</t>
  </si>
  <si>
    <t>解析対象の計算精度を知っている</t>
  </si>
  <si>
    <t>モデル化の範囲を設定できる許容工数を知っている</t>
  </si>
  <si>
    <t>解析する現象を予測し、解析内容を決定することができる</t>
  </si>
  <si>
    <t>解析対象物の特徴を知っている</t>
  </si>
  <si>
    <t>解析対象物の動作や使われ方を知っている</t>
  </si>
  <si>
    <t>解析モデルの作成ができる</t>
  </si>
  <si>
    <t>事前検討用モデルの作成方法を知っている</t>
  </si>
  <si>
    <t>計算の簡略化方法を知っている</t>
  </si>
  <si>
    <t>解析</t>
  </si>
  <si>
    <t>各種特性計算ができる</t>
  </si>
  <si>
    <t>特性（表面積・質量・重心等）を知っている</t>
  </si>
  <si>
    <t>ジョイント反力等の荷重計算方法知っている</t>
  </si>
  <si>
    <t>機構の動きによるノイズや振動解析方法を知っている</t>
  </si>
  <si>
    <t>制御系・油圧系を含む機構解析方法を知っている</t>
  </si>
  <si>
    <t>機構と構造の連成ができる</t>
  </si>
  <si>
    <t>拘束力や部品の慣性力等の計算方法を知っている</t>
  </si>
  <si>
    <t>動作部の強度検証方法を知っている</t>
  </si>
  <si>
    <t>解析結果の整理ができる</t>
  </si>
  <si>
    <t>応力や疲労強度などを知っている</t>
  </si>
  <si>
    <t>解析対象の強度目標等を知っている</t>
  </si>
  <si>
    <t>拘束条件を知っている</t>
  </si>
  <si>
    <t>評価ができる</t>
  </si>
  <si>
    <t>荷重条件や拘束条件を知っている</t>
  </si>
  <si>
    <t>剛性変位評価方法を知っている</t>
  </si>
  <si>
    <t>強度応力評価方法を知っている</t>
  </si>
  <si>
    <t>解析結果を評価し設計に反映させることができる</t>
  </si>
  <si>
    <t>応力集中部の評価方法を知っている</t>
  </si>
  <si>
    <t>設計変更の手順や考え方を知っている</t>
  </si>
  <si>
    <t>位置決め機構の設計ができる</t>
  </si>
  <si>
    <t>クランプ機構（カム・油圧・エア）を知っている</t>
  </si>
  <si>
    <t>加工精度に応じた設計方法を知っている</t>
  </si>
  <si>
    <t>材料や熱処理を知っている</t>
  </si>
  <si>
    <t>部品の加工精度等から必要な機能を有する治工具の設計ができる</t>
  </si>
  <si>
    <t>治具用材料について知っている</t>
  </si>
  <si>
    <t>熱処理及び表面処理について知っている</t>
  </si>
  <si>
    <t>治工具図面の作図ができる</t>
  </si>
  <si>
    <t>構造解析</t>
  </si>
  <si>
    <t>解析モデルの作成</t>
  </si>
  <si>
    <t>数値解析方法を知っている</t>
  </si>
  <si>
    <t>解析実務</t>
  </si>
  <si>
    <t>各種（強度・振動・熱伝導・疲労等）解析ができる</t>
  </si>
  <si>
    <t>構造計算や強度問題の理論を知っている</t>
  </si>
  <si>
    <t>解析対象の選定法を知っている</t>
  </si>
  <si>
    <t>設計計算法、評価基準を知っている</t>
  </si>
  <si>
    <t>ＣＡＥソフトウェアによる構造解析ができる</t>
  </si>
  <si>
    <t>有限要素法を知っている</t>
  </si>
  <si>
    <t>解析上の注意点を知っている</t>
  </si>
  <si>
    <t>境界条件の与え方を知っている</t>
  </si>
  <si>
    <t>制御システム</t>
  </si>
  <si>
    <t>制御手法の選定</t>
  </si>
  <si>
    <t>フロー図とタイムチャートを読み機械の動作と制御が検討できる</t>
  </si>
  <si>
    <t>　フローチャートとタイムチャートを知っている</t>
  </si>
  <si>
    <t>　製品の仕様を知っている</t>
  </si>
  <si>
    <t>コントローラの選定ができる</t>
  </si>
  <si>
    <t>　PLC制御の特徴を知っている</t>
  </si>
  <si>
    <t>　マイコン制御の特徴を知っている</t>
  </si>
  <si>
    <t>Ｉ／Ｏインタフェース設計</t>
  </si>
  <si>
    <t>入出力回路の設計ができる</t>
  </si>
  <si>
    <t>入出力機器の種類を知っている</t>
  </si>
  <si>
    <t>入出力機器の信号レベルや動作特性を知っている</t>
  </si>
  <si>
    <t>外部回路に対する入出力回路の保護回路を知っている</t>
  </si>
  <si>
    <t>MMIの設計ができる</t>
  </si>
  <si>
    <t>MMIの種類を知っている</t>
  </si>
  <si>
    <t>各々のMMIの特徴を知っている</t>
  </si>
  <si>
    <t>コントローラとの接続方法を知っている</t>
  </si>
  <si>
    <t>通信インターフェース回路の設計ができる</t>
  </si>
  <si>
    <t>通信の種類を知っている</t>
  </si>
  <si>
    <t>通信の種類に応じた通信プロトコルを知っている</t>
  </si>
  <si>
    <t>通信方式に合わせた信号およびタイミングを知っている</t>
  </si>
  <si>
    <t>電動機選定</t>
  </si>
  <si>
    <t>各種モータの選定計算ができる</t>
  </si>
  <si>
    <t>電源電圧を知っている</t>
  </si>
  <si>
    <t>回転数を知っている</t>
  </si>
  <si>
    <t>トルク特性を知っている</t>
  </si>
  <si>
    <t>各種モータの選定ができる</t>
  </si>
  <si>
    <t>モータの原理を知っている</t>
  </si>
  <si>
    <t>モータの分類を知っている</t>
  </si>
  <si>
    <t>モータの種類を知っている</t>
  </si>
  <si>
    <t>センサの選定</t>
  </si>
  <si>
    <t>センサの選定ができる</t>
  </si>
  <si>
    <t>光センサ、レーザーセンサなどを知っている</t>
  </si>
  <si>
    <t>温度センサ、湿度センサなどを知っている</t>
  </si>
  <si>
    <t>圧力センサ、ホールセンサなどを知っている</t>
  </si>
  <si>
    <t>アクチュエータの選定</t>
  </si>
  <si>
    <t>各種アクチュエータの選定計算ができる</t>
  </si>
  <si>
    <t>各種アクチュエータの選定ができる</t>
  </si>
  <si>
    <t>PLC回路設計</t>
  </si>
  <si>
    <t>PLCの選定</t>
  </si>
  <si>
    <t>プログラミング</t>
  </si>
  <si>
    <t>マイコン回路設計</t>
  </si>
  <si>
    <t>マイコンの選定</t>
  </si>
  <si>
    <t>アナログ回路設計</t>
  </si>
  <si>
    <t>低周波増幅回路設計</t>
  </si>
  <si>
    <t>増幅の種類に応じた接地方式を選定できる</t>
  </si>
  <si>
    <t>電子素子の特性を測定し、各素子の役割を知っている</t>
  </si>
  <si>
    <t>接地方式の種類を知っている</t>
  </si>
  <si>
    <t>電圧増幅と電流増幅を知っている</t>
  </si>
  <si>
    <t>ベース・バイアス回路の設計ができる</t>
  </si>
  <si>
    <t>各種バイアス方式を知っている</t>
  </si>
  <si>
    <t>エミッタ電流の動作点の決定ができる</t>
  </si>
  <si>
    <t>電流帰還バイアス増幅回路を知っている</t>
  </si>
  <si>
    <t>エミッタ接地増幅回路の設計ができる</t>
  </si>
  <si>
    <t>エミッタ電流の動作点の設定の仕方を知っている</t>
  </si>
  <si>
    <t>コンデンサの種類とその適用先を知っている</t>
  </si>
  <si>
    <t>トランジスタの温度特性を知っている</t>
  </si>
  <si>
    <t>電力増幅回路設計</t>
  </si>
  <si>
    <t>放熱設計ができる</t>
  </si>
  <si>
    <t>　熱暴走を知っている</t>
  </si>
  <si>
    <t>　グーリントン結合を知っている</t>
  </si>
  <si>
    <t>　アイドリング電流を知っている</t>
  </si>
  <si>
    <t>エミツタ・フォロア回路の設計ができる</t>
  </si>
  <si>
    <t>　電流増幅率を知っている</t>
  </si>
  <si>
    <t>　入出力インピーダンスの関係を知っている</t>
  </si>
  <si>
    <t>発信回路設計</t>
  </si>
  <si>
    <t>ＣＲ発振回路の設計ができる</t>
  </si>
  <si>
    <t>　発信の原理を知っている</t>
  </si>
  <si>
    <t>　発信回路の仕組みを知っている</t>
  </si>
  <si>
    <t>ＬＣ発振回路の設計ができる</t>
  </si>
  <si>
    <t>水晶発振回路の設計ができる</t>
  </si>
  <si>
    <t>オペアンプ回路設計</t>
  </si>
  <si>
    <t>オペアンプを選定できる</t>
  </si>
  <si>
    <t>　基本的なパラメータを知っている</t>
  </si>
  <si>
    <t>　各種オペアンプの特徴を知っている</t>
  </si>
  <si>
    <t>オペアンプ増幅及び演算回路の設計ができる</t>
  </si>
  <si>
    <t>　反転及び非反転増幅回路を知っている</t>
  </si>
  <si>
    <t>　ボルテージフォロワを知っている</t>
  </si>
  <si>
    <t>　差動増幅回路を知っている</t>
  </si>
  <si>
    <t>　周波数特性とスルーレートを知っている</t>
  </si>
  <si>
    <t>　加算及び原産回路を知っている</t>
  </si>
  <si>
    <t>信号の変換回路を設計できる</t>
  </si>
  <si>
    <t>　微分・積分及びシュミットトリガ回路など信号の現象に応じた回路設計
　方法を知っている</t>
  </si>
  <si>
    <t>　Ｉ－Ｖ、Ｖ－Ｉ変換回路を知っている</t>
  </si>
  <si>
    <t>　Ｖ－Ｆ、Ｆ－Ｖ変換回路を知っている</t>
  </si>
  <si>
    <t>　サンプリング回路を知っている</t>
  </si>
  <si>
    <t>アクティブフィルタ及び増幅回路設計</t>
  </si>
  <si>
    <t>フィルタ回路を選定できる</t>
  </si>
  <si>
    <t>　フィルタの種類と用途を知っている</t>
  </si>
  <si>
    <t>　カットオフ周波数を知っている</t>
  </si>
  <si>
    <t>　振幅と位相特性を知っている</t>
  </si>
  <si>
    <t>回路定数を設計できる</t>
  </si>
  <si>
    <t>　帰還方式を知っている</t>
  </si>
  <si>
    <t>　特性を知っている</t>
  </si>
  <si>
    <t>　フィルタの次数を知っている</t>
  </si>
  <si>
    <t>信号に応じた増幅回路を選定できる</t>
  </si>
  <si>
    <t>　入力・出力インピーダンスを知っている</t>
  </si>
  <si>
    <t>　増幅回路の種類と特性を知っている</t>
  </si>
  <si>
    <t>　フィルタの種類を知っている</t>
  </si>
  <si>
    <t>ディジタル回路設計</t>
  </si>
  <si>
    <t>ディジタルＩＣ実用回路</t>
  </si>
  <si>
    <t>組合せ論理回路設計ができる</t>
  </si>
  <si>
    <t>　論理式から論理回路作成方法を知っている</t>
  </si>
  <si>
    <t>　組合わせ論理回路の簡素化の方法を知っている</t>
  </si>
  <si>
    <t>S/H回路の設計ができる</t>
  </si>
  <si>
    <t>　A/D、D/A変換方式を知っている</t>
  </si>
  <si>
    <t>　逐次比較レジスタを知っている</t>
  </si>
  <si>
    <t>順序回路設計ができる</t>
  </si>
  <si>
    <t>　カウンタ回路（非同期式順序回路）を知っている</t>
  </si>
  <si>
    <t>　カウンタ回路（同期式順序回路）を知っている</t>
  </si>
  <si>
    <t>レジスタ回路の設計ができる</t>
  </si>
  <si>
    <t>　HDLによる回路設計ができる</t>
  </si>
  <si>
    <t>　FPGAやCPLDなどのデバイスの種類と特徴を知っている</t>
  </si>
  <si>
    <t>　VeｒilogHDLを知っている</t>
  </si>
  <si>
    <t>　VHDLを知っている</t>
  </si>
  <si>
    <t>　HDLテストベンチを知っている</t>
  </si>
  <si>
    <t>プロセッサ利用技術</t>
  </si>
  <si>
    <t>マイコンのハードウェア設計</t>
  </si>
  <si>
    <t>プログラミングの開発</t>
  </si>
  <si>
    <t>電子部品・プリント基板設計</t>
  </si>
  <si>
    <t>回路設計</t>
  </si>
  <si>
    <t>パターン設計</t>
  </si>
  <si>
    <t>プリント基板設計</t>
  </si>
  <si>
    <t>電子部品熱設計</t>
  </si>
  <si>
    <t>プリント基板放熱対策</t>
  </si>
  <si>
    <t>熱シミュレーション</t>
  </si>
  <si>
    <t>高周波回路設計</t>
  </si>
  <si>
    <t>高周波器の基本回路設計</t>
  </si>
  <si>
    <t>高周波素子の使用</t>
  </si>
  <si>
    <t>増幅、発振、変調・復調等回路設計</t>
  </si>
  <si>
    <t>電力増幅器設計</t>
  </si>
  <si>
    <t>信号処理回路設計</t>
  </si>
  <si>
    <t>信号処理</t>
  </si>
  <si>
    <t>システム診断</t>
  </si>
  <si>
    <t>リアルタイム信号処理回路設計</t>
  </si>
  <si>
    <t>電力変換回路設計</t>
  </si>
  <si>
    <t>主回路設計</t>
  </si>
  <si>
    <t>温度制御設計</t>
  </si>
  <si>
    <t>電動機駆動回路設計</t>
  </si>
  <si>
    <t>画像処理システム設計</t>
  </si>
  <si>
    <t>画像計測</t>
  </si>
  <si>
    <t>画像処理</t>
  </si>
  <si>
    <t>ノイズ対策</t>
  </si>
  <si>
    <t>ノイズ対策手法</t>
  </si>
  <si>
    <t>フィルタの選定</t>
  </si>
  <si>
    <t>技術管理</t>
  </si>
  <si>
    <t>技術資料管理</t>
  </si>
  <si>
    <t>図面管理</t>
  </si>
  <si>
    <t>自社規定に沿って図面を系統的に分類できる</t>
  </si>
  <si>
    <t>図面の種類と分類方法を知っている</t>
  </si>
  <si>
    <t>自社の図面の管理条件(顧客ごと、製品ごと等)を知っている</t>
  </si>
  <si>
    <t>自社の規定に沿った図面を管理できる</t>
  </si>
  <si>
    <t>図面に関連する資料を知っている</t>
  </si>
  <si>
    <t>PDMを知っている</t>
  </si>
  <si>
    <t>図面の入力・変更方法等を知っている</t>
  </si>
  <si>
    <t>必要な時に出図することができる</t>
  </si>
  <si>
    <t>システムによる検索方法を知っている</t>
  </si>
  <si>
    <t>図面管理に係る自社のセキュリティ要件を知っている</t>
  </si>
  <si>
    <t>図面の出図・公開等にあたっての承認手続き方法を知っている</t>
  </si>
  <si>
    <t>関連技術資料(部品表、仕様書、契約書等)の管理</t>
  </si>
  <si>
    <t>関連技術資料を系統的に分類できる</t>
  </si>
  <si>
    <t>関連技術資料)の意味と従統制を知っている</t>
  </si>
  <si>
    <t>自社の関連技術資料の管理条件(顧客ごと、製品ごと等)を知っている</t>
  </si>
  <si>
    <t>自社規定に沿った資料の保管ができる</t>
  </si>
  <si>
    <t>自社の保管規定を知っている</t>
  </si>
  <si>
    <t>紙媒体の竜力方法を知っている</t>
  </si>
  <si>
    <t>必要な時に資料を取り出すことができる</t>
  </si>
  <si>
    <t>管理システムの操作方法を知っている</t>
  </si>
  <si>
    <t>関連技術資料に係る自社のセキュリティ要件を知っている</t>
  </si>
  <si>
    <t>関連技術資料の出力時の承認手続き方法を知っている</t>
  </si>
  <si>
    <t>生産システムの策定ができる</t>
  </si>
  <si>
    <t>JIT、SIM等の生産方式を知っている</t>
  </si>
  <si>
    <t>生産システム設計を知っている</t>
  </si>
  <si>
    <t>外径加工条件の設定ができる</t>
  </si>
  <si>
    <t>機械図面の読み方を知っている</t>
  </si>
  <si>
    <t>各種材料の被削性を知っている</t>
  </si>
  <si>
    <t>適切な切削工具を選定できる</t>
  </si>
  <si>
    <t>切削工具各部の名称と機能を知っている</t>
  </si>
  <si>
    <t>切削工具の材質を知っている</t>
  </si>
  <si>
    <t>コーティングを知っている</t>
  </si>
  <si>
    <t>外径切削加工ができる</t>
  </si>
  <si>
    <t>旋盤各部の名称と機能を知っている</t>
  </si>
  <si>
    <t>刃物取り付け方法を知っている</t>
  </si>
  <si>
    <t>部品形状に適した取り付け方法を知っている</t>
  </si>
  <si>
    <t>溝加工条件の設定ができる</t>
  </si>
  <si>
    <t>コーティングの特性を知っている</t>
  </si>
  <si>
    <t>溝切削加工ができる</t>
  </si>
  <si>
    <t>ローレット加工条件の設定ができる</t>
  </si>
  <si>
    <t>ローレット駒の種類を知っている</t>
  </si>
  <si>
    <t>ローレット切削加工ができる</t>
  </si>
  <si>
    <t>内径加工条件の設定ができる</t>
  </si>
  <si>
    <t>内径切削加工ができる</t>
  </si>
  <si>
    <t>ねじ加工条件の設定ができる</t>
  </si>
  <si>
    <t>各種ねじ形状を知っている</t>
  </si>
  <si>
    <t>ねじ切削加工ができる</t>
  </si>
  <si>
    <t>加工条件が設定できる</t>
  </si>
  <si>
    <t>Ｘ・Ｙ座標値が指示できる</t>
  </si>
  <si>
    <t>アブソリュート方式とインクリメンタル方式を知っている</t>
  </si>
  <si>
    <t>機械座標系を知っている</t>
  </si>
  <si>
    <t>ワーク座標系を知っている</t>
  </si>
  <si>
    <t>各種特殊機能を使うことができる</t>
  </si>
  <si>
    <t>Ｒ補正機能ついて知っている</t>
  </si>
  <si>
    <t>固定サイクルを知っている</t>
  </si>
  <si>
    <t>複合固定サイクルを知っている</t>
  </si>
  <si>
    <t>材料を取り付けることができる</t>
  </si>
  <si>
    <t>チャックの取り付け取り外し方法を知っている</t>
  </si>
  <si>
    <t>生爪の成形方法を知っている</t>
  </si>
  <si>
    <t>油圧チャックの把持力の調整方法を知っている</t>
  </si>
  <si>
    <t>切削工具を取り付けることができる</t>
  </si>
  <si>
    <t>各種取り付けアダプタの種類を知っている</t>
  </si>
  <si>
    <t>各種ツールホルダの種類を知っている</t>
  </si>
  <si>
    <t>プログラムを機械のメモリに転送できる</t>
  </si>
  <si>
    <t>シリアル通信の設定を知っている</t>
  </si>
  <si>
    <t>ＬＡＮ通信の設定を知っている</t>
  </si>
  <si>
    <t>ＤＮＣ運転の設定を知っている</t>
  </si>
  <si>
    <t>各種補正機能を設定できる</t>
  </si>
  <si>
    <t>工具摩耗量の設定方法を知っている</t>
  </si>
  <si>
    <t>工具形状補正量の設定を知っている</t>
  </si>
  <si>
    <t>機上でのプログラムチェックができる</t>
  </si>
  <si>
    <t>シュミレーション機能によるプログラムチェックの方法を知っている</t>
  </si>
  <si>
    <t>エアカットによるプログラムチェックの方法を知っている</t>
  </si>
  <si>
    <t>各種機能（シングルブロック・ドライラン・マシンロック）によるプログラムチェックの方法を知っている</t>
  </si>
  <si>
    <t>実加工ができる</t>
  </si>
  <si>
    <t>ＮＣ旋盤各部の名称と機能を知っている</t>
  </si>
  <si>
    <t>切削現象（切りくず処理・びびり）に対する対処方法を知っている</t>
  </si>
  <si>
    <t>寸法調整の方法を知っている</t>
  </si>
  <si>
    <t>平面加工条件が設定できる</t>
  </si>
  <si>
    <t>平面切削加工ができる</t>
  </si>
  <si>
    <t>フライス各部の名称と機能を知っている</t>
  </si>
  <si>
    <t>溝加工条件が設定できる</t>
  </si>
  <si>
    <t>穴加工条件が設定できる</t>
  </si>
  <si>
    <t>穴加工ができる</t>
  </si>
  <si>
    <t>各種取り付け冶具の種類と特徴を知っている</t>
  </si>
  <si>
    <t>締め付け力の調整方法を知っている</t>
  </si>
  <si>
    <t>マシニングセンタ各部の名称と機能を知っている</t>
  </si>
  <si>
    <t>曲げ加工ができる</t>
  </si>
  <si>
    <t>被覆アーク溶接の準備ができる</t>
  </si>
  <si>
    <t>被覆アーク溶接法の特性･注意点について知っている</t>
  </si>
  <si>
    <t>施工条件とその影響について知っている</t>
  </si>
  <si>
    <t>溶接欠陥について知っている</t>
  </si>
  <si>
    <t>溶接棒の種類と特徴を知っている</t>
  </si>
  <si>
    <t>溶接棒の管理・再乾燥方法について知っている</t>
  </si>
  <si>
    <t>被覆アーク溶接機の取り扱いを知っている</t>
  </si>
  <si>
    <t>被覆アーク溶接を行うための周辺準備ができる</t>
  </si>
  <si>
    <t>作業治具について知っている</t>
  </si>
  <si>
    <t>溶接順序の選定を知っている</t>
  </si>
  <si>
    <t>母材面の清掃を知っている</t>
  </si>
  <si>
    <t>予熱について知っている</t>
  </si>
  <si>
    <t>エンドタブについて知っている</t>
  </si>
  <si>
    <t>被覆アーク溶接作業ができる</t>
  </si>
  <si>
    <t>被覆アーク溶接の安全作業について知っている</t>
  </si>
  <si>
    <t>要求に応じた溶接施工ができる</t>
  </si>
  <si>
    <t>完全溶込み溶接を知っている</t>
  </si>
  <si>
    <t>部分溶込み溶接を知っている</t>
  </si>
  <si>
    <t>隅肉溶接を知っている</t>
  </si>
  <si>
    <t>ガスシールドアーク溶接の準備ができる</t>
  </si>
  <si>
    <t>ガスシールドアーク溶接法の特性･注意点について知っている</t>
  </si>
  <si>
    <t>ワイヤ種類とシールドガスおよびその主な適用鋼種について知っている</t>
  </si>
  <si>
    <t>溶接欠陥の発生原因について知っている</t>
  </si>
  <si>
    <t>溶接ワイヤの保管方法について知っている</t>
  </si>
  <si>
    <t>ガスシールドアーク溶接を行うための周辺準備ができる</t>
  </si>
  <si>
    <t>ガスシールドアーク溶接作業ができる</t>
  </si>
  <si>
    <t>ガスシールドアーク溶接機の取り扱いを知っている</t>
  </si>
  <si>
    <t>屋外作業の場合に十分な防風対策をとることを知っている</t>
  </si>
  <si>
    <t>ガスシールドアーク溶接の安全作業について知っている</t>
  </si>
  <si>
    <t>労働安全衛生法に定める研削砥石の取替え等の業務に係る特別教育を知っている</t>
  </si>
  <si>
    <t>平面研削ができる</t>
  </si>
  <si>
    <t>平面研削盤各部の名称と特徴を知っている</t>
  </si>
  <si>
    <t>適切な材料の把持方法を知っている</t>
  </si>
  <si>
    <t>円筒・テーパ研削ができる</t>
  </si>
  <si>
    <t>円筒研削盤各部の名称と特徴を知っている</t>
  </si>
  <si>
    <t>材料の適切な積み込みができる</t>
  </si>
  <si>
    <t>部品形状に適したバケットへの積み込み方法を知っている</t>
  </si>
  <si>
    <t>重量物の積み込み方法を知っている</t>
  </si>
  <si>
    <t>各種積み込み用冶具を知っている</t>
  </si>
  <si>
    <t>化学物質の安全な取り扱いができる</t>
  </si>
  <si>
    <t>各種化学物質の危険性を知っている</t>
  </si>
  <si>
    <t>化学物質に関する法規制を知っている</t>
  </si>
  <si>
    <t>各種化学物質の取り扱い方法を知っている</t>
  </si>
  <si>
    <t>熱処理炉のメンテナンスができる</t>
  </si>
  <si>
    <t>温度計器の調整方法を知っている</t>
  </si>
  <si>
    <t>圧力容器の保管方法を知っている</t>
  </si>
  <si>
    <t>消化・防火機器のメンテナンス方法を知っている</t>
  </si>
  <si>
    <t>熱処理工程を設定できる</t>
  </si>
  <si>
    <t>各種熱処理の特徴を知っている</t>
  </si>
  <si>
    <t>品質変動の要因を知っている</t>
  </si>
  <si>
    <t>熱処理品の品質検査方法を知っている</t>
  </si>
  <si>
    <t>各種熱処理の温度設定ができる</t>
  </si>
  <si>
    <t>各種熱処理作業の加熱温度を知っている</t>
  </si>
  <si>
    <t>各種熱処理作業の加熱保持時間を知っている</t>
  </si>
  <si>
    <t>脱炭現象を知っている</t>
  </si>
  <si>
    <t>各種熱処理の冷却方法の選定ができる</t>
  </si>
  <si>
    <t>各種冷却方法の特徴を知っている</t>
  </si>
  <si>
    <t>焼割れ・ひずみの原理を知っている</t>
  </si>
  <si>
    <t>各種金属の質量効果を知っている</t>
  </si>
  <si>
    <t>機械図面を読むことができる</t>
  </si>
  <si>
    <t>機械要素の機能と用途を知っている</t>
  </si>
  <si>
    <t>図面中の面粗度や組立精度寸法の意味を知っている</t>
  </si>
  <si>
    <t>組立工程を理解できる</t>
  </si>
  <si>
    <t>組立順序を知っている</t>
  </si>
  <si>
    <t>後工程への納期を知っている</t>
  </si>
  <si>
    <t>組立てに使用する工具や冶具、測定器を適切に使用できる</t>
  </si>
  <si>
    <t>各種冶工具の使い方を知っている</t>
  </si>
  <si>
    <t>各種検査用測定器の使い方を知っている</t>
  </si>
  <si>
    <t>整理整頓方法を知っている</t>
  </si>
  <si>
    <t>手仕上げ作業ができる</t>
  </si>
  <si>
    <t>手仕上げ用工具を知っている</t>
  </si>
  <si>
    <t>各種手仕上げ加工方法を知っている</t>
  </si>
  <si>
    <t>各種機械要素部品の取り扱い方法を知っている</t>
  </si>
  <si>
    <t>ユニット部品の適切な取り扱い方法を知っている</t>
  </si>
  <si>
    <t>取付用冶工具の適切な使用方法を知っている</t>
  </si>
  <si>
    <t>潤滑・摺動・面圧の動作要素を理解して組立面の調整ができる</t>
  </si>
  <si>
    <t>適切な締結管理方法を知っている</t>
  </si>
  <si>
    <t>適切な潤滑管理方法を知っている</t>
  </si>
  <si>
    <t>検査用測定器による調整結果の判定方法を知っている</t>
  </si>
  <si>
    <t>動力伝達機構の組立ができる</t>
  </si>
  <si>
    <t>カップリングのミスアライメント調整方法を知っている</t>
  </si>
  <si>
    <t>歯車のバックラッシや歯当たり調整方法を知っている</t>
  </si>
  <si>
    <t>Ｖプーリのミスアライメント調整やＶベルトの張り調整方法を知っている</t>
  </si>
  <si>
    <t>油圧配管ができる</t>
  </si>
  <si>
    <t>油圧回路の読み方を知っている</t>
  </si>
  <si>
    <t>油圧機器の機能と特長、用途を知っている</t>
  </si>
  <si>
    <t>シールによる配管接続方法を知っている</t>
  </si>
  <si>
    <t>空気圧配管ができる</t>
  </si>
  <si>
    <t>空気圧回路の読み方を知っている</t>
  </si>
  <si>
    <t>空気圧機器の機能と特長、用途を知っている</t>
  </si>
  <si>
    <t>冷却ユニット配管ができる</t>
  </si>
  <si>
    <t>油圧、冷却ユニット機器の機能と特長、用途を知っている</t>
  </si>
  <si>
    <t>潤滑系統図を読むことができる</t>
  </si>
  <si>
    <t>油とグリースの特長と用途を知っている</t>
  </si>
  <si>
    <t>潤滑剤の種類と、粘度やちょう度の判定方法を知っている</t>
  </si>
  <si>
    <t>潤滑方法（全損式、循環式強制潤滑方式）を知っている</t>
  </si>
  <si>
    <t>潤滑配管ができる</t>
  </si>
  <si>
    <t>系統図の読み方を知っている</t>
  </si>
  <si>
    <t>潤滑ユニット機器の機能と特長、用途を知っている</t>
  </si>
  <si>
    <t>分配弁の取り付けと動作確認ができる</t>
  </si>
  <si>
    <t>分配弁の機能と特長を知っている</t>
  </si>
  <si>
    <t>分配弁と適合配管の調整方法を知っている</t>
  </si>
  <si>
    <t>適油、適量確認方法を知っている</t>
  </si>
  <si>
    <t>通電検査を行うことができる</t>
  </si>
  <si>
    <t>製造</t>
  </si>
  <si>
    <t>旋削加工</t>
  </si>
  <si>
    <t>ねじの切削加工ができる</t>
  </si>
  <si>
    <t>ＮＣ旋盤加工</t>
  </si>
  <si>
    <t>シミュレーション機能によるプログラムチェックの方法を知っている</t>
  </si>
  <si>
    <t>フライス加工</t>
  </si>
  <si>
    <t>成形研削加工</t>
  </si>
  <si>
    <t>成形研削</t>
  </si>
  <si>
    <t>成形研削ができる</t>
  </si>
  <si>
    <t>成形研削盤各部の名称と特徴を知っている</t>
  </si>
  <si>
    <t>研磨加工</t>
  </si>
  <si>
    <t>研磨</t>
  </si>
  <si>
    <t>部品研磨</t>
  </si>
  <si>
    <t>適切な研磨方法を選定できる</t>
  </si>
  <si>
    <t>各種研磨方法の特徴を知っている</t>
  </si>
  <si>
    <t>粗さの図面指示を知っている</t>
  </si>
  <si>
    <t>粗さ試験片と各種研磨方法の関係を知っている</t>
  </si>
  <si>
    <t>適切な洗浄作業を行うことができる</t>
  </si>
  <si>
    <t>各種洗浄方法の特徴を知っている</t>
  </si>
  <si>
    <t>洗浄液の保管方法を知っている</t>
  </si>
  <si>
    <t>各種洗浄液の危険性を知っている</t>
  </si>
  <si>
    <t>研磨作業を行うことができる</t>
  </si>
  <si>
    <t>研磨液による化学反応を知っている</t>
  </si>
  <si>
    <t>番手の選び方を知っている</t>
  </si>
  <si>
    <t>拡大鏡による表面評価の方法を知っている</t>
  </si>
  <si>
    <t>歯車加工</t>
  </si>
  <si>
    <t>歯切り作業</t>
  </si>
  <si>
    <t>歯車加工条件の設定ができる</t>
  </si>
  <si>
    <t>歯車の要目表の読み方を知っている</t>
  </si>
  <si>
    <t>各種歯車形状を知っている</t>
  </si>
  <si>
    <t>歯車加工ができる</t>
  </si>
  <si>
    <t>各種歯切り盤各部の名称と機能を知っている</t>
  </si>
  <si>
    <t>溶接溶断</t>
  </si>
  <si>
    <t>溶接準備</t>
  </si>
  <si>
    <t>アーク溶接の種類と原理について知っている</t>
  </si>
  <si>
    <t>各溶接装置の構造を理解し、取扱うことができる</t>
  </si>
  <si>
    <t>溶接材料と母材についてその特性を知っている</t>
  </si>
  <si>
    <t>継手の種類・開先形状及び溶接記号について理解し、図面から読図できる</t>
  </si>
  <si>
    <t>施工計画に基づいた作業準備ができる</t>
  </si>
  <si>
    <t>溶接作業用保護具について知っている</t>
  </si>
  <si>
    <t>被覆アーク溶接</t>
  </si>
  <si>
    <t>適正なタック溶接・本溶接ができる</t>
  </si>
  <si>
    <t>溶接部の点検と溶接欠陥への対策をとることができる</t>
  </si>
  <si>
    <t>安全衛生作業ができる</t>
  </si>
  <si>
    <t>溶接条件の適切な設定ができる</t>
  </si>
  <si>
    <t>正しい溶接姿勢で作業ができる</t>
  </si>
  <si>
    <t>マグ・ミグ溶接</t>
  </si>
  <si>
    <t>ＴＩＧ溶接</t>
  </si>
  <si>
    <t>正しい溶接姿勢がとれる</t>
  </si>
  <si>
    <t>溶接部の点検と溶接欠陥への対策がとれる</t>
  </si>
  <si>
    <t>プレス加工</t>
  </si>
  <si>
    <t>加工準備</t>
  </si>
  <si>
    <t>上下刃のクリアランスの点検、調整ができる</t>
  </si>
  <si>
    <t>電動バックゲージの真直度、平行度の点検、調整ができる</t>
  </si>
  <si>
    <t>バックゲージカウンタの寸法表示値の点検、調整ができる</t>
  </si>
  <si>
    <t>サイドゲージの直角度の点検、調整ができる</t>
  </si>
  <si>
    <t>ライトビームの電球位置の点検、調整ができる</t>
  </si>
  <si>
    <t>金型の正しい固定法を知っている</t>
  </si>
  <si>
    <t>スライドの高さの調整ができる</t>
  </si>
  <si>
    <t>シャンク押さえを外すことができる</t>
  </si>
  <si>
    <t>平行台の位置を決め、型合わせができる</t>
  </si>
  <si>
    <t>型の位置を決めることができる</t>
  </si>
  <si>
    <t>スライドを下げ、シャンク押さえを入れることができる</t>
  </si>
  <si>
    <t>スライド下面をパンチホルダに密着させ、シャンク押さえを締め付けることができる</t>
  </si>
  <si>
    <t>シャーリング加工</t>
  </si>
  <si>
    <t>シャーによる切断加工ができる</t>
  </si>
  <si>
    <t>抜き加工ができる</t>
  </si>
  <si>
    <t>絞り加工ができる</t>
  </si>
  <si>
    <t>電装関係組立</t>
  </si>
  <si>
    <t>制御装置組立・検査</t>
  </si>
  <si>
    <t>制御装置の組立</t>
  </si>
  <si>
    <t>ハード部分の組立作業ができる</t>
  </si>
  <si>
    <t>要素・部品（制御基盤、液晶パネル、キーボード、各種ボタン、フレーム等）の機能と特長を知っている</t>
  </si>
  <si>
    <t>取り付け工具の使用方法を知っている</t>
  </si>
  <si>
    <t>端子等接続作業ができる</t>
  </si>
  <si>
    <t>端子・ピンの種類を知っている</t>
  </si>
  <si>
    <t>ケーブルの種類を知っている</t>
  </si>
  <si>
    <t>端子・ピンの圧着方法を知っている</t>
  </si>
  <si>
    <t>配線作業ができる</t>
  </si>
  <si>
    <t>電気配線図を知っている</t>
  </si>
  <si>
    <t>主回路、制御回路の違いを知っている</t>
  </si>
  <si>
    <t>外観検査を行うことができる</t>
  </si>
  <si>
    <t>擦り傷・切り傷の有無の判定方法を知っている</t>
  </si>
  <si>
    <t>誤配線や配線接続不良の判定方法を知っている</t>
  </si>
  <si>
    <t>導通検査を行うことができる</t>
  </si>
  <si>
    <t>ブザーテスタの取扱いを知っている</t>
  </si>
  <si>
    <t>ＡＣ・ＤＣの電気特性を知っている</t>
  </si>
  <si>
    <t>シーケンス回路を知っている</t>
  </si>
  <si>
    <t>入出力の検査方法を知っている</t>
  </si>
  <si>
    <t>レイゾウコの組立部品内容を知っている</t>
  </si>
  <si>
    <t>部品取付</t>
  </si>
  <si>
    <t>ユニット部品取付</t>
  </si>
  <si>
    <t>機械要素の取り付けができる</t>
  </si>
  <si>
    <t>組立・調整ができる</t>
  </si>
  <si>
    <t>組立図面・組立工程から組立ができる</t>
  </si>
  <si>
    <t>外部配線</t>
  </si>
  <si>
    <t>電線の端末処理ができる</t>
  </si>
  <si>
    <t>入出力図を知っている</t>
  </si>
  <si>
    <t>外部配線図を知っている</t>
  </si>
  <si>
    <t>導線の種類を知っている</t>
  </si>
  <si>
    <t>配線の固定方法を知っている</t>
  </si>
  <si>
    <t>配線の保護方法を知っている</t>
  </si>
  <si>
    <t>配線工具を知っている</t>
  </si>
  <si>
    <t>配電盤・接続盤への接続ができる</t>
  </si>
  <si>
    <t>配電盤・制御盤の接続方法を知っている</t>
  </si>
  <si>
    <t>配電盤・制御盤の配線方式を知っている</t>
  </si>
  <si>
    <t>配電盤・制御盤に用いる電線の種類を知っている</t>
  </si>
  <si>
    <t>組立管理・改善</t>
  </si>
  <si>
    <t>組立管理</t>
  </si>
  <si>
    <t>組立工程の管理ができる</t>
  </si>
  <si>
    <t>工程計画の作成方法を知っている</t>
  </si>
  <si>
    <t>関連部門との打ち合わせ方法知っている</t>
  </si>
  <si>
    <t>工程の管理・現場改善方法を知っている</t>
  </si>
  <si>
    <t>組立用・検査用冶工具の発案・改善ができる</t>
  </si>
  <si>
    <t>組立用冶工具の特長と用途を知っている</t>
  </si>
  <si>
    <t>検査用冶工具の特長と用途を知っている</t>
  </si>
  <si>
    <t>現場作業のムリ・ムダ取り手法を知っている</t>
  </si>
  <si>
    <t>設計の不具合を指摘改善ができる</t>
  </si>
  <si>
    <t>現場部門からの聞き取り方法を知っている</t>
  </si>
  <si>
    <t>設計部門との打ち合わせ方法を知っている</t>
  </si>
  <si>
    <t>改善案の運用方法を知っている</t>
  </si>
  <si>
    <t>製品検査</t>
  </si>
  <si>
    <t>組立後精度検査</t>
  </si>
  <si>
    <t>精度検査</t>
  </si>
  <si>
    <t>静的精度検査ができる</t>
  </si>
  <si>
    <t>検査用測定器を知っている</t>
  </si>
  <si>
    <t>製品の合否判定方法と修正方法を知っている</t>
  </si>
  <si>
    <t>動的精度検査ができる</t>
  </si>
  <si>
    <t>機械の動作を知っている</t>
  </si>
  <si>
    <t>JISおよび社内規格に基づき動的精度検査ができる</t>
  </si>
  <si>
    <t>作業結果を報告できる</t>
  </si>
  <si>
    <t>報告書作成方法を知っている</t>
  </si>
  <si>
    <t>関連部門への検査結果報告方法を知っている</t>
  </si>
  <si>
    <t>再調整・再組立の段取り方法を知っている</t>
  </si>
  <si>
    <t>出荷検査業務</t>
  </si>
  <si>
    <t>出荷検査ができる</t>
  </si>
  <si>
    <t>検査の実施方法を知っている</t>
  </si>
  <si>
    <t>出荷検査規定を知っている</t>
  </si>
  <si>
    <t>検査員資格認定内容を知っている</t>
  </si>
  <si>
    <t>出荷検査結果を報告できる</t>
  </si>
  <si>
    <t>検査データの処理・記録を取る方法を知っている</t>
  </si>
  <si>
    <t>判定と表示方法を知っている</t>
  </si>
  <si>
    <t>機器の据え付け</t>
  </si>
  <si>
    <t>据え付け作業補助ができる</t>
  </si>
  <si>
    <t>機器設置工事に関係する部署・会社との日程・工数調整方法を知っている</t>
  </si>
  <si>
    <t>設置（アンカーボルト固定、吊り上げなど）及びその指示方法を知っている</t>
  </si>
  <si>
    <t>水平設置調整方法を知っている</t>
  </si>
  <si>
    <t>1次側配管作業補助ができる</t>
  </si>
  <si>
    <t>配管系統図の読み方を知っている</t>
  </si>
  <si>
    <t>配管作業方法を知っている</t>
  </si>
  <si>
    <t>配管部の漏れ検査方法を知っている</t>
  </si>
  <si>
    <t>試運転と操作指導ができる</t>
  </si>
  <si>
    <t>JISB6003「工作機械振動測定法」と振動計の取り扱い方法を知っている</t>
  </si>
  <si>
    <t>機器単独運転時の許容騒音レベルと騒音計の取り扱い方法を知っている</t>
  </si>
  <si>
    <t>取り扱い上の注意及び操作方法の顧客への指導方法を知っている</t>
  </si>
  <si>
    <t>保守点検の内容を知っている</t>
  </si>
  <si>
    <t>実施・修理結果を報告できる</t>
  </si>
  <si>
    <t>顧客への正確な説明手法を知っている</t>
  </si>
  <si>
    <t>予防保守への助言方法を知っている</t>
  </si>
  <si>
    <t>機械要素部品を知っている</t>
  </si>
  <si>
    <t>工具・測定器の取り扱いを知っている</t>
  </si>
  <si>
    <t>動力回路保守点検・修理を実施ことができる</t>
  </si>
  <si>
    <t>電気配線図の読み方を知っている</t>
  </si>
  <si>
    <t>測定器による故障箇所の特定方法を知っている</t>
  </si>
  <si>
    <t>電動機などの動力機器を知っている</t>
  </si>
  <si>
    <t>制御回路保守点検・修理を実施ことができる</t>
  </si>
  <si>
    <t>制御回路図の読み方を知っている</t>
  </si>
  <si>
    <t>各種制御機器を知っている</t>
  </si>
  <si>
    <t>顧客への検査結果報告方法を知っている</t>
  </si>
  <si>
    <t>担当する社内連絡先（社内組織体制）を知っている</t>
  </si>
  <si>
    <t>様々なケースに応じた的確な電話応対ができる</t>
  </si>
  <si>
    <t>保守サービス</t>
  </si>
  <si>
    <t>アフターサービス・クレーム対応</t>
  </si>
  <si>
    <t>丁寧で適切な接遇ができる</t>
  </si>
  <si>
    <t>挨拶や敬語の使い方、電話対応方法を知っている</t>
  </si>
  <si>
    <t>顧客へのアフターサービスの目的、重要性を知っている</t>
  </si>
  <si>
    <t>顧客へ商品に対するアフターサービス情報を提供できる</t>
  </si>
  <si>
    <t>製品ごとの性能・特徴を知っている</t>
  </si>
  <si>
    <t>法規・規則等の関連情報を知っている</t>
  </si>
  <si>
    <t>顧客への関連情報提供方法を知っている</t>
  </si>
  <si>
    <t>クレーム内容を把握し適切に対処できる</t>
  </si>
  <si>
    <t>保守実施までの円滑なフローを知っている</t>
  </si>
  <si>
    <t>必要な人員の手配方法を知っている</t>
  </si>
  <si>
    <t>保守点検の校正計画を立てることができる</t>
  </si>
  <si>
    <t>必要な機械部品の手配方法を知っている</t>
  </si>
  <si>
    <t>作業工数と日数、価格の見積もり方法を知っている</t>
  </si>
  <si>
    <r>
      <rPr>
        <sz val="14"/>
        <rFont val="ＭＳ Ｐゴシック"/>
        <family val="3"/>
        <charset val="128"/>
      </rPr>
      <t>機械・電気</t>
    </r>
    <r>
      <rPr>
        <sz val="14"/>
        <rFont val="ＭＳ Ｐゴシック"/>
        <family val="3"/>
        <charset val="128"/>
      </rPr>
      <t>保守点検・修理</t>
    </r>
  </si>
  <si>
    <t>機械保守点検・修理を実施ことができる</t>
  </si>
  <si>
    <t>情報システムサービス</t>
  </si>
  <si>
    <t>ＬＡＮの設定・ユーザアカウントの作成</t>
  </si>
  <si>
    <t>ＬＡＮの設定ができる</t>
  </si>
  <si>
    <t>ネットワークおよびシステム管理を知っている</t>
  </si>
  <si>
    <t>ＴＣＰ／ＩＰ等のプロトコルを知っている</t>
  </si>
  <si>
    <t>クライアントのネットワーク設定方法を知っている</t>
  </si>
  <si>
    <t>ユーザーアカウントの設定ができる</t>
  </si>
  <si>
    <t>ドメイン名、ホスト名、ＩＰアドレス等ネットワーク設定項目を知っている</t>
  </si>
  <si>
    <t>ユーザーアドレスの付与と管理方法を知っている</t>
  </si>
  <si>
    <t>ＩＰアドレスの管理方法を知っている</t>
  </si>
  <si>
    <t>システム保守ができる</t>
  </si>
  <si>
    <t>問題把握と障害分析方法を知っている</t>
  </si>
  <si>
    <t>障害について、メーカーへの連絡、要請方法を知っている</t>
  </si>
  <si>
    <t>顧客への作業結果報告方法を知っている</t>
  </si>
  <si>
    <t>保守後精度検査</t>
  </si>
  <si>
    <t>アップグレードサービス</t>
  </si>
  <si>
    <t>海外への仕様変更</t>
  </si>
  <si>
    <t>操作パネルなど表示部分を外国語仕様に付替えができる</t>
  </si>
  <si>
    <t>各国言語のパネルの違いを知っている</t>
  </si>
  <si>
    <t>付替えるための基本作業を知っている</t>
  </si>
  <si>
    <t>製造部門との打ち合わせ方法を知っている</t>
  </si>
  <si>
    <t>異電圧トランスの追加、配線部品の付替えができる</t>
  </si>
  <si>
    <t>トランスプラント地の電源電圧を知っている</t>
  </si>
  <si>
    <t>各種機器の種類と特性を知っている</t>
  </si>
  <si>
    <t>設計部門と製造部門との打ち合わせ方法を知っている</t>
  </si>
  <si>
    <t>安全装置の追加ができる</t>
  </si>
  <si>
    <t>各国の作業者ニーズの聞き取り方法を知っている</t>
  </si>
  <si>
    <t>H27年度版　職務構成表（包餡機製造業）</t>
  </si>
  <si>
    <t>金属工作機</t>
  </si>
  <si>
    <t>システム設計</t>
  </si>
  <si>
    <t>設計仕様に基づいたアウトライン設計</t>
  </si>
  <si>
    <t>システム設計（混成・焼成・延展・生地充填等）</t>
  </si>
  <si>
    <t>システム設計（搬送ライン）</t>
  </si>
  <si>
    <t>各ユニット機構設計</t>
  </si>
  <si>
    <t>詳細設計</t>
  </si>
  <si>
    <t>各ユニット機械設計、カム・リンク機構</t>
  </si>
  <si>
    <t>機械製図、３D、２D</t>
  </si>
  <si>
    <t>システム構成</t>
  </si>
  <si>
    <t>部門</t>
  </si>
  <si>
    <t>職務</t>
  </si>
  <si>
    <t>仕事</t>
  </si>
  <si>
    <t>作業</t>
  </si>
  <si>
    <t>営業</t>
  </si>
  <si>
    <t>営業管理</t>
  </si>
  <si>
    <t>営業計画</t>
  </si>
  <si>
    <t>営業戦略計画の立案</t>
  </si>
  <si>
    <t>全体営業計画</t>
  </si>
  <si>
    <t>営業経費予算の編成</t>
  </si>
  <si>
    <t>見積計画</t>
  </si>
  <si>
    <t>市場調査と分析</t>
  </si>
  <si>
    <t>販売予測</t>
  </si>
  <si>
    <t>販売目標の設定</t>
  </si>
  <si>
    <t>販売計画の推進と改善</t>
  </si>
  <si>
    <t>顧客情報の収集・管理</t>
  </si>
  <si>
    <t>営業活動</t>
  </si>
  <si>
    <t>提案書(企画書)の作成</t>
  </si>
  <si>
    <t>見積</t>
  </si>
  <si>
    <t>商談</t>
  </si>
  <si>
    <t>稟議申請</t>
  </si>
  <si>
    <t>入札業務</t>
  </si>
  <si>
    <t>契約締結</t>
  </si>
  <si>
    <t>営業実績の報告</t>
  </si>
  <si>
    <t>行動計画書の作成</t>
  </si>
  <si>
    <t>営業活動情報の収集と分析</t>
  </si>
  <si>
    <t>新規顧客開拓営業</t>
  </si>
  <si>
    <t>得意先営業</t>
  </si>
  <si>
    <t>納品管理</t>
  </si>
  <si>
    <t>受注・納期管理</t>
  </si>
  <si>
    <t>物流管理</t>
  </si>
  <si>
    <t>債権回収</t>
  </si>
  <si>
    <t>国際取引</t>
  </si>
  <si>
    <t>国際経営拡大に向けた情報収集</t>
  </si>
  <si>
    <t>輸出入の企画・推進</t>
  </si>
  <si>
    <t>貿易実務･企画</t>
  </si>
  <si>
    <t>輸出入実務</t>
  </si>
  <si>
    <t>国際取引での契約締結</t>
  </si>
  <si>
    <t>技術営業</t>
  </si>
  <si>
    <t>技術営業戦略</t>
  </si>
  <si>
    <t>提案営業</t>
  </si>
  <si>
    <t>新製品開発支援</t>
  </si>
  <si>
    <t>工程調整</t>
  </si>
  <si>
    <t>顧客との調整</t>
  </si>
  <si>
    <t>商品引渡し前検査</t>
  </si>
  <si>
    <t>テクニカルライティング</t>
  </si>
  <si>
    <t>情報収集と取材</t>
  </si>
  <si>
    <t>文書データ作成</t>
  </si>
  <si>
    <t>印刷</t>
  </si>
  <si>
    <t>設計・開発</t>
  </si>
  <si>
    <t>機械設計</t>
  </si>
  <si>
    <t>設計仕様の決定</t>
  </si>
  <si>
    <t>設計企画</t>
  </si>
  <si>
    <t>製品治具設計</t>
  </si>
  <si>
    <t>機械製図</t>
  </si>
  <si>
    <t>３次元モデリング</t>
  </si>
  <si>
    <t>試験検査表作成</t>
  </si>
  <si>
    <t>電気設計</t>
  </si>
  <si>
    <t>制御システム設計</t>
  </si>
  <si>
    <t>制御方式の決定</t>
  </si>
  <si>
    <t>機器選定</t>
  </si>
  <si>
    <t>プログラム設計</t>
  </si>
  <si>
    <t>電気製図</t>
  </si>
  <si>
    <t>開発・研究</t>
  </si>
  <si>
    <t>企画・立案</t>
  </si>
  <si>
    <t>新製品開発のためのマーケティング結果の活用</t>
  </si>
  <si>
    <t>新製品開発開発計画のための情報収集と分析</t>
  </si>
  <si>
    <t>新製品開発計画の立案と策定</t>
  </si>
  <si>
    <t>調査・実験計画書の作成</t>
  </si>
  <si>
    <t>実験検証</t>
  </si>
  <si>
    <t>試作計画</t>
  </si>
  <si>
    <t>試作・実験の計画</t>
  </si>
  <si>
    <t>材料調査</t>
  </si>
  <si>
    <t>試作設計</t>
  </si>
  <si>
    <t>設計準備</t>
  </si>
  <si>
    <t>２次元ＣＡＤ</t>
  </si>
  <si>
    <t>３次元モデリング作業</t>
  </si>
  <si>
    <t>試作</t>
  </si>
  <si>
    <t>組み立て</t>
  </si>
  <si>
    <t>試作機の実用試験</t>
  </si>
  <si>
    <t>実用試験データの分析</t>
  </si>
  <si>
    <t>開発完了報告書</t>
  </si>
  <si>
    <t>知的財産管理</t>
  </si>
  <si>
    <t>生産管理</t>
  </si>
  <si>
    <t>設備管理推進</t>
  </si>
  <si>
    <t>ＴＰＭ活動</t>
  </si>
  <si>
    <t>設備管理</t>
  </si>
  <si>
    <t>機械的修理・調整</t>
  </si>
  <si>
    <t>電気的修理・交換・デバッグ</t>
  </si>
  <si>
    <t>工具管理</t>
  </si>
  <si>
    <t>工具再研削</t>
  </si>
  <si>
    <t>工具プリセット</t>
  </si>
  <si>
    <t>切削工具の管理</t>
  </si>
  <si>
    <t>作業環境の整備</t>
  </si>
  <si>
    <t>工程管理</t>
  </si>
  <si>
    <t>生産計画</t>
  </si>
  <si>
    <t>生産計画の作成</t>
  </si>
  <si>
    <t>生産予測</t>
  </si>
  <si>
    <t>生産統制</t>
  </si>
  <si>
    <t>生産実績管理</t>
  </si>
  <si>
    <t>生産実績の分析</t>
  </si>
  <si>
    <t>改善作業</t>
  </si>
  <si>
    <t>在庫・物流管理</t>
  </si>
  <si>
    <t>納品業務</t>
  </si>
  <si>
    <t>入出庫管理</t>
  </si>
  <si>
    <t>倉庫管理</t>
  </si>
  <si>
    <t>本体在庫表作成</t>
  </si>
  <si>
    <t>製品の保管と管理</t>
  </si>
  <si>
    <t>梱包</t>
  </si>
  <si>
    <t>荷役・保管</t>
  </si>
  <si>
    <t>配車計画</t>
  </si>
  <si>
    <t>出荷</t>
  </si>
  <si>
    <t>立会通知書発行</t>
  </si>
  <si>
    <t>制作命令管理</t>
  </si>
  <si>
    <t>棚卸</t>
  </si>
  <si>
    <t>在庫引当</t>
  </si>
  <si>
    <t>在庫管理改善</t>
  </si>
  <si>
    <t>在庫・物流管理システムの管理</t>
  </si>
  <si>
    <t>物流最適化計画の立案と推進</t>
  </si>
  <si>
    <t>物流最適化管理</t>
  </si>
  <si>
    <t>ロジスティクス情報システムの構築と展開</t>
  </si>
  <si>
    <t>原価管理</t>
  </si>
  <si>
    <t>原価管理に関する基礎資料作成</t>
  </si>
  <si>
    <t>コスト削減策の立案と策定</t>
  </si>
  <si>
    <t>原価管理システムの管理</t>
  </si>
  <si>
    <t>品質保証</t>
  </si>
  <si>
    <t>測定・検査</t>
  </si>
  <si>
    <t>硬さ試験</t>
  </si>
  <si>
    <t>強度試験</t>
  </si>
  <si>
    <t>非破壊試験</t>
  </si>
  <si>
    <t>機械計測</t>
  </si>
  <si>
    <t>評価</t>
  </si>
  <si>
    <t>購買</t>
  </si>
  <si>
    <t>資材調達</t>
  </si>
  <si>
    <t>購買管理</t>
  </si>
  <si>
    <t>購買管理文書の作成と管理</t>
  </si>
  <si>
    <t>調達計画の作成（Reach規制、RoHS指令、グリーン調達）</t>
  </si>
  <si>
    <t>購買・支給品管理</t>
  </si>
  <si>
    <t>購買業務の改善</t>
  </si>
  <si>
    <t>発注・外注</t>
  </si>
  <si>
    <t>外注先情報の収集と選定</t>
  </si>
  <si>
    <t>外注書類・注文書等の作成</t>
  </si>
  <si>
    <t>支給図面管理</t>
  </si>
  <si>
    <t>発注・外注に係る納期・納品管理</t>
  </si>
  <si>
    <t>発注・外注先への支払い</t>
  </si>
  <si>
    <t>外注先管理</t>
  </si>
  <si>
    <t>製造・組立</t>
  </si>
  <si>
    <t>生産技術</t>
  </si>
  <si>
    <t>冶工具の設計</t>
  </si>
  <si>
    <t>治工具設計</t>
  </si>
  <si>
    <t>機械設備の計画</t>
  </si>
  <si>
    <t>生産システムの設計と策定</t>
  </si>
  <si>
    <t>切削加工</t>
  </si>
  <si>
    <t>旋盤加工</t>
  </si>
  <si>
    <t>外径加工</t>
  </si>
  <si>
    <t>溝加工</t>
  </si>
  <si>
    <t>ローレット加工</t>
  </si>
  <si>
    <t>内径加工</t>
  </si>
  <si>
    <t>ねじ加工</t>
  </si>
  <si>
    <t>NC旋盤加工</t>
  </si>
  <si>
    <t>プログラミング（ＮＣ旋盤加工）</t>
  </si>
  <si>
    <t>段取り</t>
  </si>
  <si>
    <t>加工</t>
  </si>
  <si>
    <t>フライス盤加工</t>
  </si>
  <si>
    <t>平面加工</t>
  </si>
  <si>
    <t>穴加工</t>
  </si>
  <si>
    <t>マシニングセンタ加工</t>
  </si>
  <si>
    <t>板金加工</t>
  </si>
  <si>
    <t>溶接</t>
  </si>
  <si>
    <t>アーク溶接</t>
  </si>
  <si>
    <t>被覆アーク溶接準備</t>
  </si>
  <si>
    <t>被覆アーク溶接作業・施工</t>
  </si>
  <si>
    <t>ガスシールドアーク溶接</t>
  </si>
  <si>
    <t>ガスシールドアーク溶接準備</t>
  </si>
  <si>
    <t>ガスシールドアーク溶接作業・施工</t>
  </si>
  <si>
    <t>研削加工</t>
  </si>
  <si>
    <t>平面研削加工</t>
  </si>
  <si>
    <t>平面研削</t>
  </si>
  <si>
    <t>円筒研削加工</t>
  </si>
  <si>
    <t>円筒・テーパ研削</t>
  </si>
  <si>
    <t>熱処理</t>
  </si>
  <si>
    <t>一般熱処理</t>
  </si>
  <si>
    <t>熱処理準備</t>
  </si>
  <si>
    <t>各種熱処理作業</t>
  </si>
  <si>
    <t>機械組立</t>
  </si>
  <si>
    <t>組立</t>
  </si>
  <si>
    <t>組立準備</t>
  </si>
  <si>
    <t>配管</t>
  </si>
  <si>
    <t>油圧・空気圧配管</t>
  </si>
  <si>
    <t>潤滑配管</t>
  </si>
  <si>
    <t>電気組立</t>
  </si>
  <si>
    <t>配線</t>
  </si>
  <si>
    <t>制御装置の検査</t>
  </si>
  <si>
    <t>サービス</t>
  </si>
  <si>
    <t>納品</t>
  </si>
  <si>
    <t>据付・調整</t>
  </si>
  <si>
    <t>機器の据え付け作業</t>
  </si>
  <si>
    <t>メンテナンス</t>
  </si>
  <si>
    <t>機械・電気保守</t>
  </si>
  <si>
    <t>保守管理</t>
  </si>
  <si>
    <t>動作確認・評価</t>
  </si>
  <si>
    <t>顧客対応</t>
  </si>
  <si>
    <t>クレーム・トラブル対応</t>
  </si>
  <si>
    <t>電話応対</t>
  </si>
  <si>
    <t>職務名</t>
  </si>
  <si>
    <t>仕事名</t>
  </si>
  <si>
    <t>レベル</t>
  </si>
  <si>
    <t>作業名</t>
  </si>
  <si>
    <t>作業に必要な主な知識及び技能・技術</t>
  </si>
  <si>
    <t>営業戦略計画の策定ができる</t>
  </si>
  <si>
    <t>自社の経営戦略（経営方針及び営業方針）を知っている</t>
  </si>
  <si>
    <t>自社・業界の分析方法を知っている</t>
  </si>
  <si>
    <t>営業面における重点課題を知っている</t>
  </si>
  <si>
    <t>広告、宣伝活動の方針を策定できる</t>
  </si>
  <si>
    <t>業界の製品･技術動向を知っている</t>
  </si>
  <si>
    <t>自社の製品開発計画を知っている</t>
  </si>
  <si>
    <t>見積技術の訓練、教育、指導ができる</t>
  </si>
  <si>
    <t>利益確保のために有効な対策を知っている</t>
  </si>
  <si>
    <t>新製品の建値及び販売方法を知っている</t>
  </si>
  <si>
    <t>営業管理システムの種類と目的及び重要性を知っている</t>
  </si>
  <si>
    <t>営業管理システムの効率的な導入を知っている</t>
  </si>
  <si>
    <t>マーケティング・ミックスを知っている</t>
  </si>
  <si>
    <t>利益確保のための有効な対策を知っている</t>
  </si>
  <si>
    <t>新製品導入のためのマーケティング戦略の企画と立案及び策定ができる</t>
  </si>
  <si>
    <t>業界の製品と技術の動向を知っている</t>
  </si>
  <si>
    <t>相手国の法規制に関する情報収集手段を知っている</t>
  </si>
  <si>
    <t>全体の月間予定表の策定ができる</t>
  </si>
  <si>
    <t>全体の営業進捗状況の整理方法を知っている</t>
  </si>
  <si>
    <t>営業計画に対する評価方法を知っている</t>
  </si>
  <si>
    <t>営業活動情報の分析ができる</t>
  </si>
  <si>
    <t>営業活動で得た情報の伝達方法を知っている</t>
  </si>
  <si>
    <t>複数にまたがる請求書の作成方法を知っている</t>
  </si>
  <si>
    <t>販売経費分析の分析ができる</t>
  </si>
  <si>
    <t>販売経費分析に必要な情報項目を知っている</t>
  </si>
  <si>
    <t>各種販売経費の分析方法を知っている</t>
  </si>
  <si>
    <t>経費節減方策の策定ができる</t>
  </si>
  <si>
    <t>経費節減のための分析方法を知っている</t>
  </si>
  <si>
    <t>販売目標に基づく年間・月間経費予算の作成ができる</t>
  </si>
  <si>
    <t>見積方針の決定ができる</t>
  </si>
  <si>
    <t>損益計算書を知っている</t>
  </si>
  <si>
    <t>利益確保水準の計算方法を知っている</t>
  </si>
  <si>
    <t>見積価格の検討と調査ができる</t>
  </si>
  <si>
    <t>自社の原価資料の管理方法を知っている</t>
  </si>
  <si>
    <t>見積に伴う他業務部門との打ち合わせと調整ができる</t>
  </si>
  <si>
    <t>原価見積標準設定を知っている</t>
  </si>
  <si>
    <t>採算方式標準設定を知っている</t>
  </si>
  <si>
    <t>見積に伴う人員の分担・配置・移動・応援方法を知っている</t>
  </si>
  <si>
    <t>市場・業界動向の調査と分析ができる</t>
  </si>
  <si>
    <t>市場調査方法（対象、データ、調査手法など）の種類と内容を知っている</t>
  </si>
  <si>
    <t>市場分析方法（集積法、解析法など）を知っている</t>
  </si>
  <si>
    <t>景気・産業動向分析を知っている</t>
  </si>
  <si>
    <t>顧客ニーズの調査と分析ができる</t>
  </si>
  <si>
    <t>取引先動向の調査方法を知っている</t>
  </si>
  <si>
    <t>競争関係分析方法を知っている</t>
  </si>
  <si>
    <t>技術動向の調査と分析方法を知っている</t>
  </si>
  <si>
    <t>広告対象、地域、時期の調査と分析ができる</t>
  </si>
  <si>
    <t>他社の製品や技術の動向を知っている</t>
  </si>
  <si>
    <t>広告調査方法を知っている</t>
  </si>
  <si>
    <t>売上状況分析方法の選択ができる</t>
  </si>
  <si>
    <t>販売計画作成に必要な情報を知っている</t>
  </si>
  <si>
    <t>売上状況分析の単位（全売上高、細分化された売上高）を知っている</t>
  </si>
  <si>
    <t>売上実績の要因（内的、外的）分析ができる</t>
  </si>
  <si>
    <t>販売予測に必要な傾向変動と要因分析方法の組み合わせによる予測ができる</t>
  </si>
  <si>
    <t>傾向変動と要因分析値の評価方法を知っている</t>
  </si>
  <si>
    <t>販売予測のための傾向変動と要因分析方法の特徴を知っている</t>
  </si>
  <si>
    <t>販売予測に必要な傾向変動と要因分析方法の組み合わせのポイントを知っている</t>
  </si>
  <si>
    <t>販売現場との販売目標設定の調整ができる</t>
  </si>
  <si>
    <t>内・外の諸要因（業界環境、自社の風土と戦略など）を勘案した適切な目標設定ができる</t>
  </si>
  <si>
    <t>自社の中・長期経営計画を知っている</t>
  </si>
  <si>
    <t>販売目標の設定基準の種類と内容を知っている</t>
  </si>
  <si>
    <t>販売目標の設定に必要な分析値の評価方法を知っている</t>
  </si>
  <si>
    <t>販売目標に基づく販売計画の立案と策定ができる</t>
  </si>
  <si>
    <t>販売計画の重要性（費用計画、資金計画への影響力など）を知っている</t>
  </si>
  <si>
    <t>販売割当の方法と内容を知っている</t>
  </si>
  <si>
    <t>販売目標を実現できる要素単位（販売割当）に細分化できる</t>
  </si>
  <si>
    <t>販売計画の年・月別への作成方法を知っている</t>
  </si>
  <si>
    <t>販売計画の関連部署への推進ができる</t>
  </si>
  <si>
    <t>営業実績に基づく販売計画の調整と改善ができる</t>
  </si>
  <si>
    <t>販売計画推進及び改善に必要な情報の収集と分析を知っている</t>
  </si>
  <si>
    <t>顧客情報の収集･整理ができる</t>
  </si>
  <si>
    <t>安全保障貿易管理制度を知っている</t>
  </si>
  <si>
    <t>リスト規制、キャッチオール規制を知っている</t>
  </si>
  <si>
    <t>違反に対する罰則を知っている</t>
  </si>
  <si>
    <t>法令順守のための自主（社内）管理体制を知っている</t>
  </si>
  <si>
    <t>顧客情報関連システムの運用管理ができる</t>
  </si>
  <si>
    <t>顧客の販売先としての適否の判定ができる</t>
  </si>
  <si>
    <t>社内の販売実績、見込みを知っている</t>
  </si>
  <si>
    <t>過去の顧客の販売先としての適否の判断実績を知っている</t>
  </si>
  <si>
    <t>提案書(企画書)の作成ができる</t>
  </si>
  <si>
    <t>営業先の業務内容を知っている</t>
  </si>
  <si>
    <t>営業先の予算を知っている</t>
  </si>
  <si>
    <t>営業先のニーズを知っている</t>
  </si>
  <si>
    <t>各標準原価と実際原価の比較分析ができる</t>
  </si>
  <si>
    <t>損益計算に基づいた適正な販売価格設定方法を知っている</t>
  </si>
  <si>
    <t>標準原価と実際原価の比較分析方法を知っている</t>
  </si>
  <si>
    <t>損益計算、適正な販売価格を知っている</t>
  </si>
  <si>
    <t>見積書の作成ができる</t>
  </si>
  <si>
    <t>見積書に関する仕様内容を知っている</t>
  </si>
  <si>
    <t>見積の諸条件（取引条件等）を知っている</t>
  </si>
  <si>
    <t>見積原価計算書の作成方法を知っている</t>
  </si>
  <si>
    <t>適切な粗利（マークアップ）を知っている</t>
  </si>
  <si>
    <t>顧客へのアプローチができる</t>
  </si>
  <si>
    <t>顧客企業担当者の名前、経歴などを知っている</t>
  </si>
  <si>
    <t>得意先への巡回、売り込み方法を知っている</t>
  </si>
  <si>
    <t>新規顧客へのアプローチ方法を知っている</t>
  </si>
  <si>
    <t>商談ができる</t>
  </si>
  <si>
    <t>商談時のマナーを知っている</t>
  </si>
  <si>
    <t>商談の進め方を知っている</t>
  </si>
  <si>
    <t>販売ツールの活用方法を知っている</t>
  </si>
  <si>
    <t>受注処理ができる</t>
  </si>
  <si>
    <t>商談成立後の受注に係る関係部署との調整ができる</t>
  </si>
  <si>
    <t>新規顧客情報を関係部署に連絡する方法を知っている</t>
  </si>
  <si>
    <t>顧客提案に応じたプレゼンテーションができる</t>
  </si>
  <si>
    <t>加工品ができるかどうかテストして確認して購入を決定している</t>
  </si>
  <si>
    <t>プレゼンテーション資料の作成方法を知っている</t>
  </si>
  <si>
    <t>顧客側から製品を試作に来る（誘致活動）</t>
  </si>
  <si>
    <t>自社商品の特徴を知っている</t>
  </si>
  <si>
    <t>自社のＰＲができる</t>
  </si>
  <si>
    <t>自社の特徴・実績を知っている</t>
  </si>
  <si>
    <t>商談技術（商談話法、折衝力）を知っている</t>
  </si>
  <si>
    <t>稟議書の起案ができる</t>
  </si>
  <si>
    <t>稟議書の記載内容を知っている</t>
  </si>
  <si>
    <t>顧客利益を知っている</t>
  </si>
  <si>
    <t>自社の利益と課題を知っている</t>
  </si>
  <si>
    <t>与信の確認ができる</t>
  </si>
  <si>
    <t>与信調査の社内手続きを知っている</t>
  </si>
  <si>
    <t>取引先の企業の情報を知っている</t>
  </si>
  <si>
    <t>指名・現場説明会に伴う連絡と報告及び関連書類の提出ができる</t>
  </si>
  <si>
    <t>指名参加願の提出の確認方法を知っている</t>
  </si>
  <si>
    <t>指名参加願書類の用意と作成方法を知っている</t>
  </si>
  <si>
    <t>指名参加願書類の提出方法を知っている</t>
  </si>
  <si>
    <t>支払条件、業者決定方法などの確認ができる</t>
  </si>
  <si>
    <t>入札の現場説明会の日時、場所の確認方法を知っている</t>
  </si>
  <si>
    <t>入札の方法、手順を知っている</t>
  </si>
  <si>
    <t>入札金額の決定に必要な情報の収集と調整ができる</t>
  </si>
  <si>
    <t>入札書の様式、応札方法と手順を知っている</t>
  </si>
  <si>
    <t>入札方法、入札見積書の作成方法を知っている</t>
  </si>
  <si>
    <t>仕様説明会などの情報収集の場を知っている</t>
  </si>
  <si>
    <t>契約書の作成ができる</t>
  </si>
  <si>
    <t>契約締結に関わる手法を知っている</t>
  </si>
  <si>
    <t>インコタームズについて知っている</t>
  </si>
  <si>
    <t>秘密保護契約ができる</t>
  </si>
  <si>
    <t>　秘密保護の項目を知っている</t>
  </si>
  <si>
    <t>　秘密保護期間および適用範囲について知っている</t>
  </si>
  <si>
    <t>　秘密保護契約書の作成方法について知っている</t>
  </si>
  <si>
    <t>品質保持契約ができる</t>
  </si>
  <si>
    <t>　品質保持の項目について知っている</t>
  </si>
  <si>
    <t>　品質保持期間について知っている</t>
  </si>
  <si>
    <t>　品質保持契約書の作成方法について知っている</t>
  </si>
  <si>
    <t>受注先における契約書の様式を知っている</t>
  </si>
  <si>
    <t>契約書の重要性と目的を知っている</t>
  </si>
  <si>
    <t>担当部署への作成依頼ができる</t>
  </si>
  <si>
    <t>担当部署の窓口を知っている</t>
  </si>
  <si>
    <t>営業活動の進捗状況の確認ができる</t>
  </si>
  <si>
    <t>営業管理書類の種類を知っている</t>
  </si>
  <si>
    <t>営業実績を売上目標と対比し、対策の検討ができる</t>
  </si>
  <si>
    <t>受注報告書の集約方法を知っている</t>
  </si>
  <si>
    <t>期間ごとの受注報告表、計画との対比（達成率）を知っている</t>
  </si>
  <si>
    <t>客先・利益・年度別の仕訳、拠点別・全体の実績表（営業月報）を知っている</t>
  </si>
  <si>
    <t>営業活動情報の収集ができる</t>
  </si>
  <si>
    <t>必要な営業活動情報とは何かを知っている</t>
  </si>
  <si>
    <t>営業活動情報の収集方法を知っている</t>
  </si>
  <si>
    <t>各種優遇税制および特別償却制度を知っている</t>
  </si>
  <si>
    <t>他社の製品･サービスとの比較ができる</t>
  </si>
  <si>
    <t>自社・他社製品の販売動向を知っている</t>
  </si>
  <si>
    <t>自社のリース契約内容を知っている</t>
  </si>
  <si>
    <t>価格動向分析の方法を知っている</t>
  </si>
  <si>
    <t>営業関連マーケティング調査情報の収集ができる</t>
  </si>
  <si>
    <t>マーケティング業務全体の流れを知っている</t>
  </si>
  <si>
    <t>企業内の営業計画に必要な情報の種類を知っている</t>
  </si>
  <si>
    <t>営業計画策定のために収集した情報の分析方法を知っている</t>
  </si>
  <si>
    <t>新規取引の開拓企画、受注促進ができる</t>
  </si>
  <si>
    <t>見込み客・キーマン等を知っている</t>
  </si>
  <si>
    <t>新規顧客に関わる営業日報の作成方法を知っている</t>
  </si>
  <si>
    <t>宣伝広告の配布方法を知っている</t>
  </si>
  <si>
    <t>販売チャネルの交渉及び確立ができる</t>
  </si>
  <si>
    <t>販売チャネルの種類、効果を知っている</t>
  </si>
  <si>
    <t>新規顧客開拓先の情報を整理できる</t>
  </si>
  <si>
    <t>新規顧客開拓先の情報収集方法を知っている</t>
  </si>
  <si>
    <t>見込客の選別・ランク付け方法を知っている</t>
  </si>
  <si>
    <t>新規顧客開拓先に対する出張、訪問計画を作成できる</t>
  </si>
  <si>
    <t>効果的な訪問方法等を知っている</t>
  </si>
  <si>
    <t>得意先への訪問計画を作成できる</t>
  </si>
  <si>
    <t>得意先の日程計画を知っている</t>
  </si>
  <si>
    <t>顧客企業における製品の位置づけを知っている</t>
  </si>
  <si>
    <t>得意先が持つニーズの確認ができる</t>
  </si>
  <si>
    <t>得意先に関する諸情報を知っている</t>
  </si>
  <si>
    <t>得意先担当者との情報交換・親睦ができる</t>
  </si>
  <si>
    <t>得意先担当者の名前・経歴等を知っている</t>
  </si>
  <si>
    <t>得意先が持つ予算額を知っている</t>
  </si>
  <si>
    <t>得意先への適切な販売活動ができる</t>
  </si>
  <si>
    <t>得意先の特徴、自社にとっての重要度を知っている</t>
  </si>
  <si>
    <t>2</t>
  </si>
  <si>
    <t>製番毎に受注処理ができる</t>
  </si>
  <si>
    <t>請求書の作成ができる</t>
  </si>
  <si>
    <t>手形、小切手の取り扱いを知っている</t>
  </si>
  <si>
    <t>伝票との照合を知っている</t>
  </si>
  <si>
    <t>請求書の回収処理を知っている</t>
  </si>
  <si>
    <t>請求書の件名・内容のチェックと金額の確認方法を知っている</t>
  </si>
  <si>
    <t>受注先別の様式に沿った請求書を知っている</t>
  </si>
  <si>
    <t>期日に売上代金の代金回収ができる</t>
  </si>
  <si>
    <t>売上代金回収手続き（小切手・手形を含む）を知っている</t>
  </si>
  <si>
    <t>輸出手続を知っている</t>
  </si>
  <si>
    <t>債権回収に必要な書類の作成ができる</t>
  </si>
  <si>
    <t>債権回収手法を知っている</t>
  </si>
  <si>
    <t>債権回収に関する法律知識を知っている</t>
  </si>
  <si>
    <t>顧客別未回収残高（売掛金＋受取手形）を確認し、請求書送付、支払要請ができる</t>
  </si>
  <si>
    <t>信用調査に関する法律知識を知っている</t>
  </si>
  <si>
    <t>取引先の信用情報の収集と分析方法を知っている</t>
  </si>
  <si>
    <t>債権回収率の向上のための有効手段を立案できる</t>
  </si>
  <si>
    <t>債権限度枠の設定と管理を知っている</t>
  </si>
  <si>
    <t>不良債権が発生した際の必要な対応を知っている</t>
  </si>
  <si>
    <t>3</t>
  </si>
  <si>
    <t>海外経済動向の情報収集ができる</t>
  </si>
  <si>
    <t>国際経営環境や競争原理を知っている</t>
  </si>
  <si>
    <t>海外交渉に必要な情報の収集ができる</t>
  </si>
  <si>
    <t>海外経済動向分析ができる</t>
  </si>
  <si>
    <t>海外進出先の国情、労働等の現状分析方法を知っている</t>
  </si>
  <si>
    <t>海外進出先の経営環境の分析方法を知っている</t>
  </si>
  <si>
    <t>海外交渉のための企画・推進ができる</t>
  </si>
  <si>
    <t>国際情報通信システム構築に係る企画・調整方法を知っている</t>
  </si>
  <si>
    <t>海外交渉に必要な外部専門家の選定方法を知っている</t>
  </si>
  <si>
    <t>海外交渉に必要な外部専門家の活用方法を知っている</t>
  </si>
  <si>
    <t>カントリーリスクを抱える海外の国々への対応ができる</t>
  </si>
  <si>
    <t>海外での自然災害や社会不安等による経済活動が停止されるリスクを知っている</t>
  </si>
  <si>
    <t>国ごとの予想されるカントリーリスクの情報収集ルートを知っている</t>
  </si>
  <si>
    <t>主なカントリーリスクへの対処法を知っている</t>
  </si>
  <si>
    <t>海外取引のルールに関するデータ収集、分析と正確な報告ができる</t>
  </si>
  <si>
    <t>インコタームズを知っている</t>
  </si>
  <si>
    <t>通関制度を知っている</t>
  </si>
  <si>
    <t>市場調査から契約成立までの流れを知っている</t>
  </si>
  <si>
    <t>貿易品目の価格見積、採算に関する実務ができる</t>
  </si>
  <si>
    <t>輸出入と外国為替、決済手段を知っている</t>
  </si>
  <si>
    <t>輸出入に関する保険、運送手段を知っている</t>
  </si>
  <si>
    <t>貿易品目の仕様、品質、企画、検査、納期等の把握ができる</t>
  </si>
  <si>
    <t>アフターサービスの体制整備計画の立案ができる</t>
  </si>
  <si>
    <t>必要部品の手配先の調達方法を知っている</t>
  </si>
  <si>
    <t>サービス要員の確保方法を知っている</t>
  </si>
  <si>
    <t>輸出入と外国為替、決済に関する実務ができる</t>
  </si>
  <si>
    <t>国際取引通貨、準備通貨を知っている</t>
  </si>
  <si>
    <t>外国為替市場の動向を知っている</t>
  </si>
  <si>
    <t>外国送金、金利裁定、為替ヘッジ手段を知っている</t>
  </si>
  <si>
    <t>輸出入取引に係る申告書の作成ができる</t>
  </si>
  <si>
    <t>海外税務に関する事務手続きができる</t>
  </si>
  <si>
    <t>外国税控除申告書を知っている</t>
  </si>
  <si>
    <t>海外配当申告書を知っている</t>
  </si>
  <si>
    <t>英文等の外国語での契約書作成の手配ができる</t>
  </si>
  <si>
    <t>契約交渉ができる</t>
  </si>
  <si>
    <t>信用状統一規則を知っている</t>
  </si>
  <si>
    <t>貨物海上保険を知っている</t>
  </si>
  <si>
    <t>輸入契約書の作成ができる</t>
  </si>
  <si>
    <t>輸入担保荷物引き取り保証を知っている</t>
  </si>
  <si>
    <t>貨物の荷卸を知っている</t>
  </si>
  <si>
    <t>クレーム貨物の求償手続きを知っている</t>
  </si>
  <si>
    <t>営業戦略の立案ができる</t>
  </si>
  <si>
    <t>市場・業界動向を知っている</t>
  </si>
  <si>
    <t>顧客ニーズを知っている</t>
  </si>
  <si>
    <t>自社の強み弱みを知っている</t>
  </si>
  <si>
    <t>社内技術の向上に向けた体制づくりができる</t>
  </si>
  <si>
    <t>自社保有技術の詳細を知っている</t>
  </si>
  <si>
    <t>他社の技術を知っている</t>
  </si>
  <si>
    <t>顧客が要求している資料（価格、品質、納期）の整理ができる</t>
  </si>
  <si>
    <t>顧客の動向を知っている</t>
  </si>
  <si>
    <t>自社の製造能力（サービス提供能力）の限度を知っている</t>
  </si>
  <si>
    <t>顧客が抱える問題の見極めができる</t>
  </si>
  <si>
    <t>他社技術の導入事例を知っている</t>
  </si>
  <si>
    <t>顧客の利益の整理の仕方を知っている</t>
  </si>
  <si>
    <t>顧客の持っている専門知識や経験を知っている</t>
  </si>
  <si>
    <t>研究開発部門及び製造部門へのマーケティング分析情報の伝達と支援ができる</t>
  </si>
  <si>
    <t>新製品の概念の種類と内容を知っている</t>
  </si>
  <si>
    <t>新製品開発のプロセスを知っている</t>
  </si>
  <si>
    <t>製品コンセプトの考え方を知っている</t>
  </si>
  <si>
    <t>新製品のテストマーケティングの支援ができる</t>
  </si>
  <si>
    <t>新製品のテストマーケティングに基づく市場導入を知っている</t>
  </si>
  <si>
    <t>製品差別化戦略に基づく製品計画の策定ができる</t>
  </si>
  <si>
    <t>製品差別化の内容を知っている</t>
  </si>
  <si>
    <t>差別化戦略に必要な情報とその分析手法を知っている</t>
  </si>
  <si>
    <t>市場細分化戦略に基づく市場セグメント計画の策定ができる</t>
  </si>
  <si>
    <t>市場細分化戦略に必要な情報とその分析手法を知っている</t>
  </si>
  <si>
    <t>過去の事例をもとに、顧客に対してVA・VEやコストダウンの案を検討し提案ができる</t>
  </si>
  <si>
    <t>妥当な目標利益を知っている</t>
  </si>
  <si>
    <t>工程計画の調整ができる</t>
  </si>
  <si>
    <t>IE（Industrial Engineering：能率化に関する経営工学の概念）を知っている</t>
  </si>
  <si>
    <t>ＶＡ（Value Analysis：コストに関する価値分析の概念）を知っている</t>
  </si>
  <si>
    <t>VE（Value Engineering：コストに関する価値工学の概念）を知っている</t>
  </si>
  <si>
    <t>自社の工程能力を知っている</t>
  </si>
  <si>
    <t>顧客の要望・仕様書をもとに、現場（設計・製造ライン等）と協議することができる</t>
  </si>
  <si>
    <t>顧客の要求品質を知っている</t>
  </si>
  <si>
    <t>仕様要求・要求性能に関する技術的な背景を含め、顧客と交渉できる</t>
  </si>
  <si>
    <t>工程上の問題点を知っている</t>
  </si>
  <si>
    <t>顧客の要望に対してメリット・デメリットの整理方法を知っている</t>
  </si>
  <si>
    <t>顧客ニーズに合わせて説明すべき内容を知っている</t>
  </si>
  <si>
    <t>顧客の仕様に合わせた検査・試験要件の調整ができる</t>
  </si>
  <si>
    <t>納品前の商品検査の手配方法を知っている</t>
  </si>
  <si>
    <t>検査結果の整理項目を知っている</t>
  </si>
  <si>
    <t>不具合の対応方法を知っている</t>
  </si>
  <si>
    <t>技術的な情報を収集できる</t>
  </si>
  <si>
    <t>組立図などの設計図書の参照方法を知っている</t>
  </si>
  <si>
    <t>専門分野に精通した技術者を知っている</t>
  </si>
  <si>
    <t>自社の企業秘密を知っている</t>
  </si>
  <si>
    <t>写真などの画像情報を収集できる</t>
  </si>
  <si>
    <t>商品の見栄えの良い撮影方法を知っている</t>
  </si>
  <si>
    <t>３Dデータの取得方法を知っている</t>
  </si>
  <si>
    <t>ワープロソフト等で文書作成できる</t>
  </si>
  <si>
    <t>章立てを知っている</t>
  </si>
  <si>
    <t>参考文献を引用する方法を知っている</t>
  </si>
  <si>
    <t>言語を翻訳する方法を知っている</t>
  </si>
  <si>
    <t>データを表やグラフにまとめることができる</t>
  </si>
  <si>
    <t>統計用ソフトの使い方を知っている</t>
  </si>
  <si>
    <t>統計用データの意味を知っている</t>
  </si>
  <si>
    <t>文書データを印刷できる</t>
  </si>
  <si>
    <t>プリンタの扱いを知っている</t>
  </si>
  <si>
    <t>適切な印刷業者を知っている</t>
  </si>
  <si>
    <t>営業戦略の立案</t>
  </si>
  <si>
    <t>営業戦略を企画･立案及び策定できる</t>
  </si>
  <si>
    <t>営業戦略に基づいた営業管理体制の改善と構築ができる</t>
  </si>
  <si>
    <t>販売経費分析に必要な情報の収集と整理及び分析ができる</t>
  </si>
  <si>
    <t>販売経費の種類（販売費、広告費など）を知っている</t>
  </si>
  <si>
    <t>各種販売経費予算算出の分析方法を知っている</t>
  </si>
  <si>
    <t>営業担当者個人の入出金チェックと仮払状況の把握ができる</t>
  </si>
  <si>
    <t>経費の発生状況の確認方法を知っている</t>
  </si>
  <si>
    <t>期間ごとの経費の集約方法を知っている</t>
  </si>
  <si>
    <t>経費節減方策の企画と立案及び策定ができる</t>
  </si>
  <si>
    <t>経費分析に基づく節減方法を知っている</t>
  </si>
  <si>
    <t>経費の分析に基づく評価方法を知っている</t>
  </si>
  <si>
    <t>販売目標に基づく年間・月間経費予算の作成方法を知っている</t>
  </si>
  <si>
    <t>営業先のニーズを的確に把握ができる</t>
  </si>
  <si>
    <t>営業先の課題を知っている</t>
  </si>
  <si>
    <t>提案書(企画書)の作成と提出ができる</t>
  </si>
  <si>
    <t>必要な技術を知っている</t>
  </si>
  <si>
    <t>必要な資料の提供方法を知っている</t>
  </si>
  <si>
    <t>全体の月間予定表を作成し、配布ができる</t>
  </si>
  <si>
    <t>営業活動全体の進捗状況の把握方法を知っている</t>
  </si>
  <si>
    <t>営業計画作成情報の保存ができる</t>
  </si>
  <si>
    <t>情報分析に適した保存方法を知っている</t>
  </si>
  <si>
    <t>営業活動情報の保存ができる</t>
  </si>
  <si>
    <t>営業活動情報の分析方法を知っている</t>
  </si>
  <si>
    <t>営業実績の作成</t>
  </si>
  <si>
    <t>営業活動支援</t>
  </si>
  <si>
    <t>顧客企業に対する取扱製品を活用した経営戦略の企画と立案ができる</t>
  </si>
  <si>
    <t>市場調査などに基づき顧客企業の経営戦略を知っている</t>
  </si>
  <si>
    <t>顧客企業における製品の位置付けを知っている</t>
  </si>
  <si>
    <t>顧客企業に対する取扱製品を活用した経営戦略を営業活動スタッフに提供できる</t>
  </si>
  <si>
    <t>経営戦略のを営業活動スタッフへの提供方法を知っている</t>
  </si>
  <si>
    <t>利益確保を知っている</t>
  </si>
  <si>
    <t>見積計画書の作成を知っている</t>
  </si>
  <si>
    <t>各見積価格の検討と調査及び管理ができる</t>
  </si>
  <si>
    <t>原価調査資料の収集及び管理方法を知っている</t>
  </si>
  <si>
    <t>見積価格の調査結果の比較検討方法を知っている</t>
  </si>
  <si>
    <t>営業活動計画の作成</t>
  </si>
  <si>
    <t>見積実務</t>
  </si>
  <si>
    <t>競合他社の動向を分析できる</t>
  </si>
  <si>
    <t>見積に必要な各種情報の収集方法を知っている</t>
  </si>
  <si>
    <t>新規製作品の原価を知っている</t>
  </si>
  <si>
    <t>請求書の作成</t>
  </si>
  <si>
    <t>クレーム・トラブルへの迅速な対応ができる</t>
  </si>
  <si>
    <t>クレーム・トラブルの種類と対応法を知っている</t>
  </si>
  <si>
    <t>返品、値引き及び交換などの処理方法を知っている</t>
  </si>
  <si>
    <t>関連部門への連絡ができる</t>
  </si>
  <si>
    <t>関係部門の連絡先を知っている</t>
  </si>
  <si>
    <t>クレーム・トラブル対応のための社内体制の確立ができる</t>
  </si>
  <si>
    <t>クレーム・トラブル情報の整理手法を知っている</t>
  </si>
  <si>
    <t>クレーム・トラブル情報の分析手法を知っている</t>
  </si>
  <si>
    <t>クレーム・トラブル低減のための施策を知っている</t>
  </si>
  <si>
    <t>アフターサービス</t>
  </si>
  <si>
    <t>顧客に対して商品の保守契約等の情報の提供ができる</t>
  </si>
  <si>
    <t>顧客へのアフターサービスの目的と重要性を知っている</t>
  </si>
  <si>
    <t>顧客へのアフターサービスの有効な手法を知っている</t>
  </si>
  <si>
    <t>アフターサービス情報の整理方法を知っている</t>
  </si>
  <si>
    <t>スポット依頼による対応ができる</t>
  </si>
  <si>
    <t>商談できる</t>
  </si>
  <si>
    <t>プレゼンテーション</t>
  </si>
  <si>
    <t>入札の現場説明会の日時、場所の確認ができる</t>
  </si>
  <si>
    <t>入札の方法、手順の確認ができる</t>
  </si>
  <si>
    <t>新規事業計画、競合他社を知っている</t>
  </si>
  <si>
    <t>仕様説明会に参加し、必要事項を知っている</t>
  </si>
  <si>
    <t>貿易実務</t>
  </si>
  <si>
    <t>輸出入と外国為替、決済を知っている</t>
  </si>
  <si>
    <t>輸出入に関する保険、運送を知っている</t>
  </si>
  <si>
    <t>貿易品目の仕様、品質、企画、検査、納期等を知っている</t>
  </si>
  <si>
    <t>アフターサービスに関する実務ができる</t>
  </si>
  <si>
    <t>必要部品の手配を知っている</t>
  </si>
  <si>
    <t>サービス要員の派遣を知っている</t>
  </si>
  <si>
    <t>国際金融･財務･税務に関する実務</t>
  </si>
  <si>
    <t>外国為替市場を知っている</t>
  </si>
  <si>
    <t>外国送金、金利裁定、為替ヘッジを知っている</t>
  </si>
  <si>
    <t>輸出入取引に係る申告書を知っている</t>
  </si>
  <si>
    <t>国際契約に関する実務</t>
  </si>
  <si>
    <t>英文で契約交渉ができる</t>
  </si>
  <si>
    <t>オファーに関する表現を知っている</t>
  </si>
  <si>
    <t>見積り見関する表現を知っている</t>
  </si>
  <si>
    <t>価格交渉に関する表現を知っている</t>
  </si>
  <si>
    <t>輸出契約書の作成ができる</t>
  </si>
  <si>
    <t>売買契約書を知っている</t>
  </si>
  <si>
    <t>貿易管理</t>
  </si>
  <si>
    <t>輸出管理に関する手続きができる</t>
  </si>
  <si>
    <t>安全保障貿易関係法規等を知っている</t>
  </si>
  <si>
    <t>各種測定機器の性能等による具体的出輸管理手続きを知っている</t>
  </si>
  <si>
    <t>輸出許可申請及び役務取引許可申請の手続きの方法を知っている</t>
  </si>
  <si>
    <t>輸出管理に関する情報収集・整理・保管ができる</t>
  </si>
  <si>
    <t>営業・海外子会社への指導ができる</t>
  </si>
  <si>
    <t>各国に合わせた輸出に関する法令等を知っている</t>
  </si>
  <si>
    <t>製品計画の立案と策定</t>
  </si>
  <si>
    <t>製品差別化戦略に基づく製品差別化の立案と策定ができる</t>
  </si>
  <si>
    <t>差別化戦略に必要な情報の収集と整理及び分析手法を知っている</t>
  </si>
  <si>
    <t>製品差別化戦略策定の手法を知っている</t>
  </si>
  <si>
    <t>市場細分化戦略に基づく市場セグメントを立案と策定ができる</t>
  </si>
  <si>
    <t>市場細分化の内容を知っている</t>
  </si>
  <si>
    <t>市場細分化戦略に必要な情報の収集と整理及び分析を知っている</t>
  </si>
  <si>
    <t>市場細分化戦略策定の手法を知っている</t>
  </si>
  <si>
    <t>差別化戦略、市場細分化戦略に基づく製品計画が作成できる</t>
  </si>
  <si>
    <t>　市場セグメントのニーズ、欲求に適合する製品の立案と策定ができる</t>
  </si>
  <si>
    <t>発注者の試験要件について調整できる</t>
  </si>
  <si>
    <t>納品前の商品検査ができる</t>
  </si>
  <si>
    <t>検査結果をまとめることができる</t>
  </si>
  <si>
    <t>業務フローが作成できる</t>
  </si>
  <si>
    <t>顧客打ち合わせ</t>
  </si>
  <si>
    <t>検収条件を知っている</t>
  </si>
  <si>
    <t>納期、納入場所を知っている</t>
  </si>
  <si>
    <t>納入場所、設置場所を知っている</t>
  </si>
  <si>
    <t>品質保証を知っている</t>
  </si>
  <si>
    <t>生産量・運転人員・稼働率・歩留等を知っている</t>
  </si>
  <si>
    <t>設計仕様のデザインレビューができる</t>
  </si>
  <si>
    <t>最適な機構の選択・決定ができる</t>
  </si>
  <si>
    <t>均分化機構を知っている</t>
  </si>
  <si>
    <t>姿勢調整機構を知っている</t>
  </si>
  <si>
    <t>整列機構を知っている</t>
  </si>
  <si>
    <t>必要な機能の決定ができる</t>
  </si>
  <si>
    <t>位置決め装置を知っている</t>
  </si>
  <si>
    <t>非常停止装置を知っている</t>
  </si>
  <si>
    <t>安全装置を知っている</t>
  </si>
  <si>
    <t>機械製図（JISB0001）などの規格を知っている</t>
  </si>
  <si>
    <t>2次元CAD等のツールの利用法を知っている</t>
  </si>
  <si>
    <t>部品図及び組立図の作成手順を知っている</t>
  </si>
  <si>
    <t>寸法・公差・表面性状などの要求要件に応じた図面を作成することができる</t>
  </si>
  <si>
    <t>寸法公差、はめあい、幾何公差、表面性状などの図示方法を知っている</t>
  </si>
  <si>
    <t>要求要件に応じた指示内容の選択基準を知っている</t>
  </si>
  <si>
    <t>図表などの関連情報・指示事項を作成することができる</t>
  </si>
  <si>
    <t>加工方法や加工機械を知っている</t>
  </si>
  <si>
    <t>必要とする設計情報を知っている</t>
  </si>
  <si>
    <t>部品図と組立図の関連を図示することができる</t>
  </si>
  <si>
    <t>組み立て順序を知っている</t>
  </si>
  <si>
    <t>機構（メカニズム）の種類と特徴を知っている</t>
  </si>
  <si>
    <t>専用CADソフトの操作ができる</t>
  </si>
  <si>
    <t>製図機能を知っている</t>
  </si>
  <si>
    <t>図面作成方法を知っている</t>
  </si>
  <si>
    <t>機械要素部品の作成方法を知っている</t>
  </si>
  <si>
    <t>3次元CADの運用方法や目的を決めることができる</t>
  </si>
  <si>
    <t>3次元CADの特徴を知っている</t>
  </si>
  <si>
    <t>社内での目的や運用方法などを知っている</t>
  </si>
  <si>
    <t>アセンブリデータ構造の作成ができる</t>
  </si>
  <si>
    <t>アセンブリの階層構造に分類する方法を知っている</t>
  </si>
  <si>
    <t>3次元モデルに必要な関連情報を知っている</t>
  </si>
  <si>
    <t>アセンブリデータの作成方法を知っている</t>
  </si>
  <si>
    <t>部品モデルデータの作成ができる</t>
  </si>
  <si>
    <t>部品モデルデータの作成方法を知っている</t>
  </si>
  <si>
    <t>次工程へのデータの利用用途に応じた作成方法を知っている</t>
  </si>
  <si>
    <t>複雑な形状データの作成方法を知っている</t>
  </si>
  <si>
    <t>仕様書に基づいたチェック項目の拾い出しができる</t>
  </si>
  <si>
    <t>チェック表および手順書の作成ができる</t>
  </si>
  <si>
    <t>マーケティング結果から新製品のコンセプトをつくり上げることができる</t>
  </si>
  <si>
    <t>要求品質、コスト、納期に見合った製品の構想が提案できる</t>
  </si>
  <si>
    <t>マーケティング担当者と折衝ができる</t>
  </si>
  <si>
    <t>マーケティングの調査項目を知っている</t>
  </si>
  <si>
    <t>生産技術に関する情報の収集と整理ができる</t>
  </si>
  <si>
    <t>現状の生産技術上の諸課題を知っている</t>
  </si>
  <si>
    <t>生産技術の最新情報入手ルートを知っている</t>
  </si>
  <si>
    <t>生産技術動向の分析ができる</t>
  </si>
  <si>
    <t>経営的課題（生産効率・品質・投資効率・付加価値・環境性・省力化など）の分析ができる</t>
  </si>
  <si>
    <t>生産技術開発の目的と重要性を知っている</t>
  </si>
  <si>
    <t>生産効率、機械投資効率を知っている</t>
  </si>
  <si>
    <t>品質管理を知っている</t>
  </si>
  <si>
    <t>環境性、省力化の最新動向を知っている</t>
  </si>
  <si>
    <t>生産技術課題への取組み、計画立案、実行ができる</t>
  </si>
  <si>
    <t>高度な新技術開発、自動化ラインの立案・構築ができる</t>
  </si>
  <si>
    <t>経営方針から具体的な生産技術開発、立案を行うことができる</t>
  </si>
  <si>
    <t>社内ルール・規定等を知っている</t>
  </si>
  <si>
    <t>コンカレントエンジニアリングを知っている</t>
  </si>
  <si>
    <t>調査・実験の背景・目的の確認ができる</t>
  </si>
  <si>
    <t>製品の仕様を知っている</t>
  </si>
  <si>
    <t>調査・実験計画書の作成ができる</t>
  </si>
  <si>
    <t>納期を知っている</t>
  </si>
  <si>
    <t>各種試験法を知っている</t>
  </si>
  <si>
    <t>調査・実験結果の評価基準（実験項目・実験方法・評価基準）を作成できる</t>
  </si>
  <si>
    <t>各種試験法の評価基準を知っている</t>
  </si>
  <si>
    <t>各種の実験及び検証ができる</t>
  </si>
  <si>
    <t>性能試験方法を知っている</t>
  </si>
  <si>
    <t>耐熱・耐湿試験方法を知っている</t>
  </si>
  <si>
    <t>振動・衝撃試験方法を知っている</t>
  </si>
  <si>
    <t>耐久試験方法を知っている</t>
  </si>
  <si>
    <t>問題の発見と対策に対する判断を行うことができる</t>
  </si>
  <si>
    <t>製品の幾何特性（寸法、形状、姿勢、位置、表面粗さなど）を知っている</t>
  </si>
  <si>
    <t>量産化に向けた問題の発見と対策の判断ができる</t>
  </si>
  <si>
    <t>ムリ・ムラ・ムダ取り方法を知っている</t>
  </si>
  <si>
    <t>安全衛生管理を知っている</t>
  </si>
  <si>
    <t>試作機の目標管理ができる</t>
  </si>
  <si>
    <t>試作機の製造工程表の作成方法を知っている</t>
  </si>
  <si>
    <t>新製品開発に係る自社の技術水準を知っている</t>
  </si>
  <si>
    <t>組立計画の作成方法を知っている</t>
  </si>
  <si>
    <t>組立の負荷能力とリードタイムの把握方法を知っている</t>
  </si>
  <si>
    <t>試作・実験の計画に必要な情報収集ができる</t>
  </si>
  <si>
    <t>他社製品との比較検討方法を知っている</t>
  </si>
  <si>
    <t>実験の背景と目的を知っている</t>
  </si>
  <si>
    <t>試作機の図面類の管理ができる</t>
  </si>
  <si>
    <t>図面の管理方法を知っている</t>
  </si>
  <si>
    <t>JISやISOの動向を知っている</t>
  </si>
  <si>
    <t>材料の市場調査ができる</t>
  </si>
  <si>
    <t>市場・業界動向の調査と分析方法を知っている</t>
  </si>
  <si>
    <t>新素材の調査ができる</t>
  </si>
  <si>
    <t>衝撃試験や疲労試験結果および使用目的に沿った材料の選択ができる</t>
  </si>
  <si>
    <t>金属材料の組織や性質について知っている</t>
  </si>
  <si>
    <t>金属顕微鏡による組織試験について知っている</t>
  </si>
  <si>
    <t>金属組織の判定方法について知っている</t>
  </si>
  <si>
    <t>試作計画書（時期・材料・機械・作業者・作業方法）の作成ができる</t>
  </si>
  <si>
    <t>試作品図面の作成方法を知っている</t>
  </si>
  <si>
    <t>材料表等の作成方法を知っている</t>
  </si>
  <si>
    <t>用途に応じた自社の技術を知っている</t>
  </si>
  <si>
    <t>部品図から試作方法を検討することができる</t>
  </si>
  <si>
    <t>社内設備を知っている</t>
  </si>
  <si>
    <t>コストや開発期間の見積もり検討ができる</t>
  </si>
  <si>
    <t>材料・部品の市販の有無を知っている</t>
  </si>
  <si>
    <t>外注方法を知っている</t>
  </si>
  <si>
    <t>開発費の算出方法を知っている</t>
  </si>
  <si>
    <t>専用CADソフトを操作できる</t>
  </si>
  <si>
    <t>専用CADを使用した設計ができる</t>
  </si>
  <si>
    <t>節点の作成方法を知っている</t>
  </si>
  <si>
    <t>図形要素（線分、円と円弧等）の作成と編集法を知っている</t>
  </si>
  <si>
    <t>属性情報の設定及び変更方法を知っている</t>
  </si>
  <si>
    <t>CAM操作ができる</t>
  </si>
  <si>
    <t>切削条件の3要素を知っている</t>
  </si>
  <si>
    <t>パス(切削経路)の設定方法を知っている</t>
  </si>
  <si>
    <t>２次元データから３次元データへの変換ができる</t>
  </si>
  <si>
    <t>２次元図形から３次元化のデータ変換方法を知っている</t>
  </si>
  <si>
    <t>３次元モデル（ワイヤーフレーム、サーフェス、ソリッド）の特徴と作成方法について知っている</t>
  </si>
  <si>
    <t>部品モデルデータや図面の作成ができる</t>
  </si>
  <si>
    <t>３次元モデリングができる</t>
  </si>
  <si>
    <t>シェーディングについて知っている</t>
  </si>
  <si>
    <t>マスプロパティについて知っている</t>
  </si>
  <si>
    <t>材料・部品の外注ができる</t>
  </si>
  <si>
    <t>材料の種類と特徴を知っている</t>
  </si>
  <si>
    <t>部品の用途を知っている</t>
  </si>
  <si>
    <t>部品の組立てができる</t>
  </si>
  <si>
    <t>各種工作機械による加工方法を知っている</t>
  </si>
  <si>
    <t>工具の使用法を知っている</t>
  </si>
  <si>
    <t>ユニット組み立て後の表面処理方法を知っている</t>
  </si>
  <si>
    <t>総合組み立てができる</t>
  </si>
  <si>
    <t>組み立ての順序を知っている</t>
  </si>
  <si>
    <t>試験評価基準を策定できる</t>
  </si>
  <si>
    <t>評価基準を知っている</t>
  </si>
  <si>
    <t>各種試験ができる</t>
  </si>
  <si>
    <t>性能試験の特徴を試験方法を知っている</t>
  </si>
  <si>
    <t>耐熱・耐湿試験の特徴を試験方法を知っている</t>
  </si>
  <si>
    <t>振動・衝撃試験の特徴を試験方法を知っている</t>
  </si>
  <si>
    <t>計画に従って、試作・実験を遂行することができる</t>
  </si>
  <si>
    <t>試験方法を知っている</t>
  </si>
  <si>
    <t>実験データの収集・分析ができる</t>
  </si>
  <si>
    <t>各実験の評価基準を知っている</t>
  </si>
  <si>
    <t>開発・改良機械の妥当性を判断することができる</t>
  </si>
  <si>
    <t>従来機との比較検討方法を知っている</t>
  </si>
  <si>
    <t>開発完了報告書に必要な情報を集めることができる</t>
  </si>
  <si>
    <t>製作費（材料価格）を知っている</t>
  </si>
  <si>
    <t>人件費の算出方法を知っている</t>
  </si>
  <si>
    <t>作業工数分析方法を知っている</t>
  </si>
  <si>
    <t>試作結果の評価基準（試験項目・試験方法、評価基準）を作成ができる</t>
  </si>
  <si>
    <t>開発完了報告書を取りまとめることができる</t>
  </si>
  <si>
    <t>記載方法を知っている</t>
  </si>
  <si>
    <t>特許・実用新案の情報を適切に収集し、保存することができる</t>
  </si>
  <si>
    <t>特許管理の目的､重要性を知っている</t>
  </si>
  <si>
    <t>特許・実用新案の情報を収集し、保存する方法を知っている</t>
  </si>
  <si>
    <t>特許・実用新案の情報を整理し分類して、関係者へ伝達することができる</t>
  </si>
  <si>
    <t>特許・実用新案の情報を整理し分類して、関係者へ伝達する方法を知っている</t>
  </si>
  <si>
    <t>自社が保有する特許の管理ができる</t>
  </si>
  <si>
    <t>自社が取得した特許・実用新案の権利を、他社が侵していないか調査する方法を知っている</t>
  </si>
  <si>
    <t>他社の特許情報の収集方法を知っている</t>
  </si>
  <si>
    <t>自社が考案した特許・実用新案を申請することができる</t>
  </si>
  <si>
    <t>自社が考案した特許・実用新案が、他社の特許・実用新案に触れていないか調べる方法を知っている</t>
  </si>
  <si>
    <t>取得した特許・実用新案を保存し、関係者へ伝達することができる</t>
  </si>
  <si>
    <t>取得した特許・実用新案を保存し、関係者へ伝達する方法を知っている</t>
  </si>
  <si>
    <t>特許・実用新案の訴訟に対し、対応する方法を知っている</t>
  </si>
  <si>
    <t>購買管理文書作成に必要な情報収集ができる</t>
  </si>
  <si>
    <t>購買・外注管理の概要を知っている</t>
  </si>
  <si>
    <t>購買文書に必要な資料の種類を知っている</t>
  </si>
  <si>
    <t>購買品目と数量をリストアップできる</t>
  </si>
  <si>
    <t>購買管理文書の作成ができる</t>
  </si>
  <si>
    <t>購買に関わる関連法令（製造物責任等）の基礎的な内容を知っている</t>
  </si>
  <si>
    <t>購買文書への仕様書、図面、工程要求書、検査指示書などの添付方法を知っている</t>
  </si>
  <si>
    <t>購買文書に購買品の形式、種類、等級、識別の記入方法を知っている</t>
  </si>
  <si>
    <t>購買管理文書の管理ができる</t>
  </si>
  <si>
    <t>保存購買文書に関わる管理方法を知っている</t>
  </si>
  <si>
    <t>購買文書の共有化（目的別等）、明確化などの適切な管理方法を知っている</t>
  </si>
  <si>
    <t>資材調達の計画を作成できる</t>
  </si>
  <si>
    <t>調達品の種類と用途などを知っている</t>
  </si>
  <si>
    <t>Reach規制、RoHS指令、グリーン調達を知っている</t>
  </si>
  <si>
    <t>日程計画に基づき製品の原材料、部品の種類、数量、時期を決定することができる</t>
  </si>
  <si>
    <t>材料、部品の所要量の計算方法を知っている</t>
  </si>
  <si>
    <t>部品表の作成方法を知っている</t>
  </si>
  <si>
    <t>資材調達計画を知っている</t>
  </si>
  <si>
    <t>購買・支給品の納期管理ができる</t>
  </si>
  <si>
    <t>発注・外注・支給品及び調達困難な品目の調達リードタイムを知っている</t>
  </si>
  <si>
    <t>緊急発注の方法を知っている</t>
  </si>
  <si>
    <t>支給品の手配システムを知っている</t>
  </si>
  <si>
    <t>コスト管理ができる</t>
  </si>
  <si>
    <t>購買及び外注コスト情報の整理及び集計並びに分析方法を知っている</t>
  </si>
  <si>
    <t>原価管理諸表を知っている</t>
  </si>
  <si>
    <t>購買及び外注予算の管理方法を知っている</t>
  </si>
  <si>
    <t>需要・受注データの取り込みができる</t>
  </si>
  <si>
    <t>　完成品在庫・仕掛り在庫・原材料部品在庫データの取り込み方法を知っている</t>
  </si>
  <si>
    <t>コスト改善ができる</t>
  </si>
  <si>
    <t>外注先の技術レベルを知っている</t>
  </si>
  <si>
    <t>購買及び外注コストのコストダウン手法を知っている</t>
  </si>
  <si>
    <t>購買及び外注品コストダウン計画の立案と策定方法を知っている</t>
  </si>
  <si>
    <t>資材政策の策定ができる</t>
  </si>
  <si>
    <t>担当業務のＩＳＯシステムの位置づけを知っている</t>
  </si>
  <si>
    <t>ＩＳＯシステムでの自部門の改善提案と実施の方法を知っている</t>
  </si>
  <si>
    <t>ＩＳＯシステムで要求される取引先の選定と評価及び指導方法を知っている</t>
  </si>
  <si>
    <t>購買・資材管理システム導入と運用ができる</t>
  </si>
  <si>
    <t>購買及び資材管理システムの仕組みを知っている</t>
  </si>
  <si>
    <t>購買及び資材管理システムの導入と改善の方法を知っている</t>
  </si>
  <si>
    <t>購買及び資材管理情報の維持と管理の方法を知っている</t>
  </si>
  <si>
    <t>外注先の機械等の生産能力の情報収集ができる</t>
  </si>
  <si>
    <t>外注先の技術力及び要求水準を知っている</t>
  </si>
  <si>
    <t>発注・外注先の体制を知っている</t>
  </si>
  <si>
    <t>発注・外注品情報の分析方法を知っている</t>
  </si>
  <si>
    <t>発注・外注単価の設定ができる</t>
  </si>
  <si>
    <t>見積もり合わせなど発注価格の決定方法を知っている</t>
  </si>
  <si>
    <t>適正価格を知っている</t>
  </si>
  <si>
    <t>納期、品質、難易度から外注先の選定ができる</t>
  </si>
  <si>
    <t>自社への納入実績を知っている</t>
  </si>
  <si>
    <t>発注・外注先の設備・技術及び管理能力の査定方法を知っている</t>
  </si>
  <si>
    <t>新規調達先の調査（供給能力等）と開拓方法を知っている</t>
  </si>
  <si>
    <t>発注・外注先の供給能力査定手法を知っている</t>
  </si>
  <si>
    <t>外注品目と数量のリストアップができる</t>
  </si>
  <si>
    <t>外注品の形式、種類、等級、識別などの記入方法を知っている</t>
  </si>
  <si>
    <t>発注と受入に関する全体的な流れを知っている</t>
  </si>
  <si>
    <t>必要な社内書類（発注内容、品質監査、受入検査などに関するもの）の作成ができる</t>
  </si>
  <si>
    <t>外注文書作成の目的と重要性を知っている</t>
  </si>
  <si>
    <t>外注文書に必要な資料の種類を知っている</t>
  </si>
  <si>
    <t>外注に関わる関連法令（製造物責任等）の基礎的な内容を知っている</t>
  </si>
  <si>
    <t>外注品の発注書（注文書）の作成ができる</t>
  </si>
  <si>
    <t>外注先と金額・条件を打ち合わせ方法を知っている</t>
  </si>
  <si>
    <t>工程や納期の分析方法を知っている</t>
  </si>
  <si>
    <t>支給図面の選択ができる</t>
  </si>
  <si>
    <t>支給図面の必要時期と品目を知っている</t>
  </si>
  <si>
    <t>支給図面の調達ができる</t>
  </si>
  <si>
    <t>支給図面の手配システムを知っている</t>
  </si>
  <si>
    <t>発注・外注品の納期管理ができる</t>
  </si>
  <si>
    <t>社外工程管理方法を知っている</t>
  </si>
  <si>
    <t>発注・外注品及び調達困難な品目の調達リードタイムを知っている</t>
  </si>
  <si>
    <t>受入検査の必要性を検討し関連部署への依頼ができる</t>
  </si>
  <si>
    <t>受入に関する検収処理（伝票処理等事務手続き）方法を知っている</t>
  </si>
  <si>
    <t>納品時に品質をチェックできる</t>
  </si>
  <si>
    <t>緊急発注方法を知っている</t>
  </si>
  <si>
    <t>帳票による不良発注残の読み取り方を知っている</t>
  </si>
  <si>
    <t>不良品補充必要時期を知っている</t>
  </si>
  <si>
    <t>代品調達の検討方法を知っている</t>
  </si>
  <si>
    <t>買掛金計上の処理（分納、返品、値引き）ができる</t>
  </si>
  <si>
    <t>買掛金支払い基準及び買掛金計上の処理手法を知っている</t>
  </si>
  <si>
    <t>下請け代金支払い遅延防止法を知っている</t>
  </si>
  <si>
    <t>未登録業者の買掛金の管理ができる</t>
  </si>
  <si>
    <t>支払い関係書類の発行ができる</t>
  </si>
  <si>
    <t>月決め納品書の処理方法を知っている</t>
  </si>
  <si>
    <t>相殺処理方法を知っている</t>
  </si>
  <si>
    <t>受・発注システムデータの入出力及び確認ができる</t>
  </si>
  <si>
    <t>外注先の情報及び作業進捗状況の管理ができる</t>
  </si>
  <si>
    <t>未発注情報、受注情報の把握方法を知っている</t>
  </si>
  <si>
    <t>発注・外注品情報の入出力と整理方法を知っている</t>
  </si>
  <si>
    <t>事務手続き文書等の保存文書の管理方法を知っている</t>
  </si>
  <si>
    <t>発注・外注施策（監査、診断並びに評価等）の決定ができる</t>
  </si>
  <si>
    <t>発注・外注先の供給能力と負荷状況の把握方法を知っている</t>
  </si>
  <si>
    <t>外注先の指導ポイントの抽出、指導計画方法を知っている</t>
  </si>
  <si>
    <t>不良品返却による納品書処理ができる</t>
  </si>
  <si>
    <t>不良発生時の対応コストの計算方法を知っている</t>
  </si>
  <si>
    <t>外注先のトラブル内容の説明方法を知っている</t>
  </si>
  <si>
    <t>材料・部品計画の作成</t>
  </si>
  <si>
    <t>材料・部品計画の目的と重要性を知っている</t>
  </si>
  <si>
    <t>材料・部品計画作成の流れを知っている</t>
  </si>
  <si>
    <t>材料、部品の所要量の計算ができる</t>
  </si>
  <si>
    <t>部品表を作成することができる</t>
  </si>
  <si>
    <t>材料・部品計画を作成することができる</t>
  </si>
  <si>
    <t>資材調達計画の作成</t>
  </si>
  <si>
    <t>資材調達計画の資料作成ができる</t>
  </si>
  <si>
    <t>手順（工程）計画の作成</t>
  </si>
  <si>
    <t>手順計画の目的と重要性を知っている</t>
  </si>
  <si>
    <t>手順計画作成の流れを知っている</t>
  </si>
  <si>
    <t>手順計画の項目（作業工程の順序等）を決定することができる</t>
  </si>
  <si>
    <t>手順書を作成することができる</t>
  </si>
  <si>
    <t>基準日程の作成</t>
  </si>
  <si>
    <t>基準日程算出の手法を知っている</t>
  </si>
  <si>
    <t>基準日程を求めることができる</t>
  </si>
  <si>
    <t>基準日程表の作成ができる</t>
  </si>
  <si>
    <t>基準日程の整備ができる</t>
  </si>
  <si>
    <t>生産仕様確認</t>
  </si>
  <si>
    <t>生産仕様確認会議の運営ができる</t>
  </si>
  <si>
    <t>受注引合状況が判断できる</t>
  </si>
  <si>
    <t>工数計画</t>
  </si>
  <si>
    <t>工数計画の目的と重要性を知っている</t>
  </si>
  <si>
    <t>工数計画作成の流れを知っている</t>
  </si>
  <si>
    <t>能力と負荷の算出方法を知っている</t>
  </si>
  <si>
    <t>能力と負荷を求めることができる</t>
  </si>
  <si>
    <t>工数計画を作成することができる</t>
  </si>
  <si>
    <t>設備稼動計画の作成</t>
  </si>
  <si>
    <t>設備状況、生産量などを知っている</t>
  </si>
  <si>
    <t>設備稼動計画の作成ができる</t>
  </si>
  <si>
    <t>日程計画の編成</t>
  </si>
  <si>
    <t>日程計画の目的と重要性を知っている</t>
  </si>
  <si>
    <t>日程計画の編成ができる</t>
  </si>
  <si>
    <t>資材調達計画の編成ができる</t>
  </si>
  <si>
    <t>設備稼動計画の編成ができる</t>
  </si>
  <si>
    <t>工数計画の編成ができる</t>
  </si>
  <si>
    <t>材料・部品・資材調達計画の作成ができる</t>
  </si>
  <si>
    <t>資材調達計画の資料作成方法を知っている</t>
  </si>
  <si>
    <t>手順・日程計画の作成ができる</t>
  </si>
  <si>
    <t>手順計画の項目（作業工程の順序等）を知っている</t>
  </si>
  <si>
    <t>工数計画の作成ができる</t>
  </si>
  <si>
    <t>生産計画の目的の考え方及び編成の方法を知っている</t>
  </si>
  <si>
    <t>資本生産計画の資料作成ができる</t>
  </si>
  <si>
    <t>生産計画表の作成ができる</t>
  </si>
  <si>
    <t>基本生産計画の編成ができる</t>
  </si>
  <si>
    <t>生産平準化の調整ができる</t>
  </si>
  <si>
    <t>所要工数、保有工数、負荷工数の算出ができる</t>
  </si>
  <si>
    <t>負荷の過不足に対する調整の打ち合わせができる</t>
  </si>
  <si>
    <t>生産出荷目標の設定ができる</t>
  </si>
  <si>
    <t>進捗管理</t>
  </si>
  <si>
    <t>作業編成（工程）</t>
  </si>
  <si>
    <t>作業編成（工程）管理の目的と重要性を知っている</t>
  </si>
  <si>
    <t>工程能力（汎用機、専用機）を知っている</t>
  </si>
  <si>
    <t>作業実績データ収集システムの内容と導入手法を知っている</t>
  </si>
  <si>
    <t>工程管理資料の作成ができる</t>
  </si>
  <si>
    <t>工程負荷予測表の作成ができる</t>
  </si>
  <si>
    <t>作業実績の管理ができる</t>
  </si>
  <si>
    <t>作業編成（工程）に関する実務企画提案ができる</t>
  </si>
  <si>
    <t>進捗管理（日程管理～納期管理）</t>
  </si>
  <si>
    <t>進捗管理の目的と重要性を知っている</t>
  </si>
  <si>
    <t>受注予測に対する仕込数量の判断ができる</t>
  </si>
  <si>
    <t>日程計画を知っている</t>
  </si>
  <si>
    <t>日程会議資料の作成ができる</t>
  </si>
  <si>
    <t>日程遅れ原因の把握ができる</t>
  </si>
  <si>
    <t>作業着手日の指示ができる</t>
  </si>
  <si>
    <t>営業、工場の優先順位の調整ができる</t>
  </si>
  <si>
    <t>日程計画表（作業引当）の作成ができる</t>
  </si>
  <si>
    <t>納期管理の期間短縮のための生産システムなどを知っている</t>
  </si>
  <si>
    <t>製造進度の適性把握ができる</t>
  </si>
  <si>
    <t>作業分配</t>
  </si>
  <si>
    <t>作業分配の機能を知っている</t>
  </si>
  <si>
    <t>作業分配に必要な情報の整理と分析ができる</t>
  </si>
  <si>
    <t>作業分配に関わる各部署を知っている</t>
  </si>
  <si>
    <t>日程計画、手順書に基づいた指示及び命令ができる</t>
  </si>
  <si>
    <t>検査票の作成ができる</t>
  </si>
  <si>
    <t>工具票の作成ができる</t>
  </si>
  <si>
    <t>作業日報の作成ができる</t>
  </si>
  <si>
    <t>作番の引当状況を知っている</t>
  </si>
  <si>
    <t>生産計画による本体機番の引当ができる</t>
  </si>
  <si>
    <t>引当予定に対する問題点の把握ができる</t>
  </si>
  <si>
    <t>作番完了通知の作成ができる</t>
  </si>
  <si>
    <t>在庫管理</t>
  </si>
  <si>
    <t>製品保管及び管理の方法を知っている</t>
  </si>
  <si>
    <t>機械の防水と防塵及び防錆の処理ができる</t>
  </si>
  <si>
    <t>先入れ先出しを知っている</t>
  </si>
  <si>
    <t>初期流動品の管理ができる</t>
  </si>
  <si>
    <t>部品管理表の作成ができる</t>
  </si>
  <si>
    <t>物流管理システムを知っている</t>
  </si>
  <si>
    <t>出荷日、出荷予定の処理ができる</t>
  </si>
  <si>
    <t>出荷チェックリスト要求の処理ができる</t>
  </si>
  <si>
    <t>人員の適正配置による効率化を図ることができる</t>
  </si>
  <si>
    <t>倉庫レイアウト、ピッキング方式等の提案ができる</t>
  </si>
  <si>
    <t>出荷予測及び業務内容の電算システム化構築の提案ができる</t>
  </si>
  <si>
    <t>輸出手続ができる</t>
  </si>
  <si>
    <t>棚卸基準の設定ができる</t>
  </si>
  <si>
    <t>本体出荷作業の確認ができる</t>
  </si>
  <si>
    <t>出荷確認通知書の発行ができる</t>
  </si>
  <si>
    <t>チェックリストによる付属品の確認ができる</t>
  </si>
  <si>
    <t>提案に対して有効なプレゼンテーションができる</t>
  </si>
  <si>
    <t>納入日の把握ができる</t>
  </si>
  <si>
    <t>受注仕様を知っている</t>
  </si>
  <si>
    <t>資材所要量算出ができる</t>
  </si>
  <si>
    <t>資材所要量に基づく在庫引当ができる</t>
  </si>
  <si>
    <t>長期不良在庫の把握ができる</t>
  </si>
  <si>
    <t>不合格品の対応方法を知っている</t>
  </si>
  <si>
    <t>出荷許可ができる</t>
  </si>
  <si>
    <t>検査結果記録表の内容を知っている</t>
  </si>
  <si>
    <t>出荷検査記録の内容を知っている</t>
  </si>
  <si>
    <t>出荷許可の方法を知っている</t>
  </si>
  <si>
    <t>包装・梱包作業</t>
  </si>
  <si>
    <t>包装・梱包ができる</t>
  </si>
  <si>
    <t>包装・梱包関連事項（強度・防水・防湿・防錆・耐寒・耐盗難等）の基礎知識を知っている</t>
  </si>
  <si>
    <t>包装・梱包について小型化・軽量化・省力化方法を知っている</t>
  </si>
  <si>
    <t>各種包装・梱包方法の基礎を知っている</t>
  </si>
  <si>
    <t>輸送手続きができる</t>
  </si>
  <si>
    <t>生産国・通貨国・輸入国における各種取締法規を知っている</t>
  </si>
  <si>
    <t>保険会社・運送会社などの内規や商習慣を知っている</t>
  </si>
  <si>
    <t>輸送費・保険料・関税に関する基礎事項を知っている</t>
  </si>
  <si>
    <t>納品手配ができる</t>
  </si>
  <si>
    <t>納品書の内容を知っている</t>
  </si>
  <si>
    <t>納品リストのチェック方法を知っている</t>
  </si>
  <si>
    <t>納品の手段を知っている</t>
  </si>
  <si>
    <t>品質管理</t>
  </si>
  <si>
    <t>品質管理情報の収集と作成</t>
  </si>
  <si>
    <t>品質管理に必要な情報の収集と保存ができる</t>
  </si>
  <si>
    <t>品質管理統計関連分析手法（管理図、散布図、特性要因図等）を知っている</t>
  </si>
  <si>
    <t>生産、仕様、廃棄のライフサイクルを知っている</t>
  </si>
  <si>
    <t>品質管理情報の整理、基礎資料の作成ができる</t>
  </si>
  <si>
    <t>ＱＣ７つ道具（管理図、散布図、特性要因図、パレート図等）を知っている</t>
  </si>
  <si>
    <t>品質管理データの分析方法を知っている</t>
  </si>
  <si>
    <t>QC工程表の作成ができる</t>
  </si>
  <si>
    <t>QC工程に必要な項目を知っている</t>
  </si>
  <si>
    <t>QC工程表作成のための作業分析の方法を知っている</t>
  </si>
  <si>
    <t>品質管理活動の推進</t>
  </si>
  <si>
    <t>各種品質管理手法を取捨選択できる</t>
  </si>
  <si>
    <t>全社的品質管理（ＣＷＱＣ）を知っている</t>
  </si>
  <si>
    <t>統計的品質管理（ＳＱＣ）や総合的品質管理（ＴＱＣ）を知っている</t>
  </si>
  <si>
    <t>ＱＣ管理のプロセスにおけるＰＤＣＡサイクルを知っている</t>
  </si>
  <si>
    <t>品質及び業務管理の基礎としての社内標準化ができる</t>
  </si>
  <si>
    <t>業務改善のためのＩＥ、製品改善のためのＶＥ手法を知っている</t>
  </si>
  <si>
    <t>製品企画、設計、生産、販売の工程管理のためのプロジェクト管理の方法を知っている</t>
  </si>
  <si>
    <t>各工程における品質管理教育訓練を推進することができる</t>
  </si>
  <si>
    <t>教育訓練のねらいを明確にする意義を知っている</t>
  </si>
  <si>
    <t>教育訓練を対象とする職場や人の決定方法を知っている</t>
  </si>
  <si>
    <t>教育訓練の内容を整理し体系化の方法を知っている</t>
  </si>
  <si>
    <t>不適合品の管理</t>
  </si>
  <si>
    <t>不適合が発生した場合に不適合品の処置ができる</t>
  </si>
  <si>
    <t>不適合品に対する実態調査（統計処理等）、分析方法ついて知っている</t>
  </si>
  <si>
    <t>立会検査基準を知っている</t>
  </si>
  <si>
    <t>受入基準を知っている</t>
  </si>
  <si>
    <t>不良品対策ができる</t>
  </si>
  <si>
    <t>不良部品に対する実態調査（統計処理等）、分析方法を知っている</t>
  </si>
  <si>
    <t>不良品対策の立案方法を知っている</t>
  </si>
  <si>
    <t>不良品対策の生産現場への水平展開方法を知っている</t>
  </si>
  <si>
    <t>苦情処理ができる</t>
  </si>
  <si>
    <t>　問題点の把握ができる</t>
  </si>
  <si>
    <t>クレームの解析、対策ができる</t>
  </si>
  <si>
    <t>クレーム対策費用の判断ができる</t>
  </si>
  <si>
    <t>品質システム改善</t>
  </si>
  <si>
    <t>品質システムをＰＤＣＡサイクルにより継続的に改善ができる</t>
  </si>
  <si>
    <t>ＩＳＯ９００1（ＪＩＳＺ９９０1）の規格を知っている</t>
  </si>
  <si>
    <t>品質目標の立案、社内展開、フォローの方法を知っている</t>
  </si>
  <si>
    <t>不適合品の発生に関する問題点の抽出、分析ができる</t>
  </si>
  <si>
    <t>予防処置の目的、重要性を知っている</t>
  </si>
  <si>
    <t>不適合品について予防処置の立案、推進方法を知っている</t>
  </si>
  <si>
    <t>ＰＬ欠陥の予測と予防のシステムを確立することができる</t>
  </si>
  <si>
    <t>ＰＬ法を知っている</t>
  </si>
  <si>
    <t>安全性に関してユーザーへ情報伝達方法を知っている</t>
  </si>
  <si>
    <t>ＰＬＰ活動において従来のＱＣを全部門に展開する方法を知っている</t>
  </si>
  <si>
    <t>不良品予防対策活動</t>
  </si>
  <si>
    <t>不良品予防対策（再発防止）の立案と推進ができる</t>
  </si>
  <si>
    <t>フール・プルーフを知っている</t>
  </si>
  <si>
    <t>フール・プルーフの採用・標準化と自動化の推進方法を知っている</t>
  </si>
  <si>
    <t>各生産部署との連携による不良品発生に関する問題点の抽出と分析方法を知っている</t>
  </si>
  <si>
    <t>クレーム情報及び対策情報を解析し、関係部署に指示できる</t>
  </si>
  <si>
    <t>クレーム処理技術管理の方法を知っている</t>
  </si>
  <si>
    <t>改善対策活動の統括ができる</t>
  </si>
  <si>
    <t>規格（ＪＩＳ、社内規格等）を知っている</t>
  </si>
  <si>
    <t>ＩＳＯ1４０００環境保全体制への対応の検討及び企画の方法を知っている</t>
  </si>
  <si>
    <t>関連会社に対する品質向上策の立案と策定及び実施の方法を知っている</t>
  </si>
  <si>
    <t>測定</t>
  </si>
  <si>
    <t>測定機器を選定することができる</t>
  </si>
  <si>
    <t>各種測定機器の測定原理を知っている</t>
  </si>
  <si>
    <t>各種測定機器の分解能を知っている</t>
  </si>
  <si>
    <t>各種測定機器の測定誤差の発生原理を知っている</t>
  </si>
  <si>
    <t>各種測定機器の調整作業ができる</t>
  </si>
  <si>
    <t>各種測定機器の正常・異常状態を知っている</t>
  </si>
  <si>
    <t>各種測定機器の校正方法を知っている</t>
  </si>
  <si>
    <t>校正結果の記録方法を知っている</t>
  </si>
  <si>
    <t>各種測定機器を使うことができる</t>
  </si>
  <si>
    <t>各種測定機器の取り扱い方法を知っている</t>
  </si>
  <si>
    <t>各種測定機機器の測定値の読み方知っている</t>
  </si>
  <si>
    <t>測定データーをもとに製品の良否の判定ができる</t>
  </si>
  <si>
    <t>ISO認証</t>
  </si>
  <si>
    <t>ISO認証の取得・継続</t>
  </si>
  <si>
    <t>設備保全計画の策定ができる</t>
  </si>
  <si>
    <t>過去の設備保全情報の分析結果の評価方法を知っている</t>
  </si>
  <si>
    <t>保全費の積算方法を知っている</t>
  </si>
  <si>
    <t>人員の配置方法を知っている</t>
  </si>
  <si>
    <t>設備保全計画の改善ができる</t>
  </si>
  <si>
    <t>総合的管理手法、改善手法を知っている</t>
  </si>
  <si>
    <t>組織を越えた改善、合理化の推進手法を知っている</t>
  </si>
  <si>
    <t>点検項目および重点項目を策定できる</t>
  </si>
  <si>
    <t>法令に定められた点検と、独自の点検項目を知っている</t>
  </si>
  <si>
    <t>機械の故障傾向および故障メカニズム等を考慮した、機械履歴簿、点検表の作成方法を知っている</t>
  </si>
  <si>
    <t>測定部位、測定パラメータ、測定条件、判定基準などを知っている</t>
  </si>
  <si>
    <t>点検周期、日程を策定できる</t>
  </si>
  <si>
    <t>日常巡回点検、定期点検（普通点検、精密点検）、臨時点検の分類を知っている</t>
  </si>
  <si>
    <t>設備管理のライフサイクル等を考慮した、点検計画書の作成方法を知っている</t>
  </si>
  <si>
    <t>作業時間の見積りに係る要素（測定周期、測定条件など）を知っている</t>
  </si>
  <si>
    <t>生産効率化体制作りができる</t>
  </si>
  <si>
    <t>人員の調達や配置方法を知っている</t>
  </si>
  <si>
    <t>現場改善手法を知っている</t>
  </si>
  <si>
    <t>新製品、新設備の初期管理体制作りを知っている</t>
  </si>
  <si>
    <t>品質保全体制作りができる</t>
  </si>
  <si>
    <t>管理間接部門の効率化体制作りを知っている</t>
  </si>
  <si>
    <t>保全教育ができる</t>
  </si>
  <si>
    <t>保全担当者に必要な職務及びその能力の概要を知っている</t>
  </si>
  <si>
    <t>保全要員のレベルの把握方法を知っている</t>
  </si>
  <si>
    <t>レベルに応じた教育計画の立案と策定及び実施方法を知っている</t>
  </si>
  <si>
    <t>設備管理に必要な情報の収集ができる</t>
  </si>
  <si>
    <t>設備管理の概要を知っている</t>
  </si>
  <si>
    <t>設備保全管理の目的と重要性を知っている</t>
  </si>
  <si>
    <t>情報収集方法を知っている</t>
  </si>
  <si>
    <t>設備管理に必要な情報の分析ができる</t>
  </si>
  <si>
    <t>設備保全計画に必要な情報の種類及び分析方法を知っている</t>
  </si>
  <si>
    <t>設備管理、設備保全、経済計算、データ分析、システム等を知っている</t>
  </si>
  <si>
    <t>設備保全計画のデータ管理方法を知っている</t>
  </si>
  <si>
    <t>設備保全状況を管理できる</t>
  </si>
  <si>
    <t>保全活動の計画と状況を知っている</t>
  </si>
  <si>
    <t>保全費の管理方法を知っている</t>
  </si>
  <si>
    <t>業者との金額交渉手法を知っている</t>
  </si>
  <si>
    <t>機械の仕様や性能を把握できる</t>
  </si>
  <si>
    <t>仕様書の機械部品や油圧・空気圧回路、制御機器の特性を知っている</t>
  </si>
  <si>
    <t>機械の性能と動作を知っている</t>
  </si>
  <si>
    <t>機械図面、電気配線図、電気制御図面、油圧・空気圧回路図の読み方を知っている</t>
  </si>
  <si>
    <t>日常巡回点検（運転中でないと異常がわからない現象を判断）ができる</t>
  </si>
  <si>
    <t>過熱、異音、振動、発煙、異臭の確認方法を知っている</t>
  </si>
  <si>
    <t>油面レベルや潤滑剤温度の確認方法と、潤滑剤の変質を知っている</t>
  </si>
  <si>
    <t>外観点検（運転中の目視による点検）を知っている</t>
  </si>
  <si>
    <t>機械振動計による振動値測定方法を知っている</t>
  </si>
  <si>
    <t>定期点検（主として設備を停電させての点検）ができる</t>
  </si>
  <si>
    <t>動力伝達機構（Ｖベルト）の張り具合を知っている</t>
  </si>
  <si>
    <t>外観点検、観察点検（停止中の目視による点検として、潤滑剤の漏れや各種摩耗粉の存在）を知っている</t>
  </si>
  <si>
    <t>臨時点検（主として異常が発生した際の点検）ができる</t>
  </si>
  <si>
    <t>ベアリング等の機械要素部品の損傷形態を知っている</t>
  </si>
  <si>
    <t>故障個所を特定するため、正常な運転状態量を知っている</t>
  </si>
  <si>
    <t>機械振動計による異常判定方法を知っている</t>
  </si>
  <si>
    <t>動作確認ができる</t>
  </si>
  <si>
    <t>点検表に基づいた確認手順を知っている</t>
  </si>
  <si>
    <t>運転操作方法および正常時の動作を知っている</t>
  </si>
  <si>
    <t>対応策や再発防止のマニュアル作成ができる</t>
  </si>
  <si>
    <t>故障の原因を知っている</t>
  </si>
  <si>
    <t>保全データ、診断データ等のまとめ方を知っている</t>
  </si>
  <si>
    <t>点検表および点検計画の作成・修正を知っている</t>
  </si>
  <si>
    <t>部品の分解、組立ができる</t>
  </si>
  <si>
    <t>機械図面、油圧・空気圧回路図を読み、適切な作業を知っている</t>
  </si>
  <si>
    <t>分解・組立工程を知っている</t>
  </si>
  <si>
    <t>分解・組立用冶工具の取り扱いを知っている</t>
  </si>
  <si>
    <t>精密調整ができる</t>
  </si>
  <si>
    <t>検査用測定器の取り扱いを知っている</t>
  </si>
  <si>
    <t>組立調整の閾地を知っている</t>
  </si>
  <si>
    <t>作業に必要な代替品の準備、段取りができる</t>
  </si>
  <si>
    <t>故障機械部品の再使用の可否判定方法を知っている</t>
  </si>
  <si>
    <t>故障制御機器の再使用の可否判定方法を知っている</t>
  </si>
  <si>
    <t>作業工程を知っている</t>
  </si>
  <si>
    <t>電気計器の指示、表示灯、警報等の示す状態を知っている</t>
  </si>
  <si>
    <t>短絡、断線、地絡、接触不良、絶縁不良、焼きつき、溶断、漏電を知っている</t>
  </si>
  <si>
    <t>試験機器を用いた試験法（絶縁抵抗測定、接地抵抗測定、遮断器動作試験など）を知っている</t>
  </si>
  <si>
    <t>外観点検、観察点検（停止中の目視による点検として、正常な圧着接続、はんだ付けの状態等）を知っている</t>
  </si>
  <si>
    <t>電圧計、電流計、電力計、テスター、オシロスコープの使用方法を知っている</t>
  </si>
  <si>
    <t>故障個所を特定するため、正常な運転状態および回路の正常な状態を知っている</t>
  </si>
  <si>
    <t>電動機、電線、遮断器、電磁開閉器、検出スイッチ、計装機器の種類と特徴を知っている</t>
  </si>
  <si>
    <t>機器の交換、取付ができる</t>
  </si>
  <si>
    <t>部品交換時に周辺回路および設備全体に生じる影響を知っている</t>
  </si>
  <si>
    <t>適切な仕様（電気的特性）を知っている</t>
  </si>
  <si>
    <t>部品の取付方法を知っている</t>
  </si>
  <si>
    <t>電動機、アクチュエータ等、機器の原理・構造を知っている</t>
  </si>
  <si>
    <t>回路の修理ができる</t>
  </si>
  <si>
    <t>ソフトウェアの修正方法を知っている</t>
  </si>
  <si>
    <t>コントローラ・機器・回路の配線方法、接続方法を知っている</t>
  </si>
  <si>
    <t>適切な砥石を選定できる</t>
  </si>
  <si>
    <t>砥石の3要素5因子を知っている</t>
  </si>
  <si>
    <t>砥石の品質チェックの方法を知っている</t>
  </si>
  <si>
    <t>砥石のバランス取りの方法を知っている</t>
  </si>
  <si>
    <t>加工条件を設定できる</t>
  </si>
  <si>
    <t>ドレッシング量と切り込み量の関係を知っている</t>
  </si>
  <si>
    <t>研削液の効果を知っている</t>
  </si>
  <si>
    <t>目づまり・研削焼けの原因を知っている</t>
  </si>
  <si>
    <t>工具研削ができる</t>
  </si>
  <si>
    <t>工具研削盤各部の名称と特徴を知っている</t>
  </si>
  <si>
    <t>工具の状態から再研削量を決定する方法を知っている</t>
  </si>
  <si>
    <t>ドレッシングとツルーイングの方法を知っている</t>
  </si>
  <si>
    <t>測定準備作業ができる</t>
  </si>
  <si>
    <t>工具の使用方法と特徴を知っている</t>
  </si>
  <si>
    <t>図面の読み方を知っている</t>
  </si>
  <si>
    <t>測定分野に関するＪＩＳ規格を知っている</t>
  </si>
  <si>
    <t>工具側長器の操作ができる</t>
  </si>
  <si>
    <t>マスタゲージを知っている</t>
  </si>
  <si>
    <t>工具側長器各部の名称と機能を知っている</t>
  </si>
  <si>
    <t>測定結果の分析方法を知っている</t>
  </si>
  <si>
    <t>工具側長器の精度管理ができる</t>
  </si>
  <si>
    <t>測定誤差を知っている</t>
  </si>
  <si>
    <t>試験機の測定精度を知っている</t>
  </si>
  <si>
    <t>定められたプロセスにしたがった校正作業を知っている</t>
  </si>
  <si>
    <t>切削工具の在庫管理ができる</t>
  </si>
  <si>
    <t>在庫量の確認方法を方法を知っている</t>
  </si>
  <si>
    <t>切削工具の発注方法を知っている</t>
  </si>
  <si>
    <t>新切削工具の導入方法を知っている</t>
  </si>
  <si>
    <t>切削工具の寿命管理ができる</t>
  </si>
  <si>
    <t>摩耗量の判定方法を知っている</t>
  </si>
  <si>
    <t>V-T線図を知っている</t>
  </si>
  <si>
    <t>ISOの切削工具寿命判定を知っている</t>
  </si>
  <si>
    <t>工具に関する問題を把握し改善できる</t>
  </si>
  <si>
    <t>実切削加工時間の算出方法を知っている</t>
  </si>
  <si>
    <t>切削条件とコストの関係を知っている</t>
  </si>
  <si>
    <t>損傷原因の究明と対策の方法を知っている</t>
  </si>
  <si>
    <t>工場設備の策定ができる</t>
  </si>
  <si>
    <t>工場設計、生産設備、人的資源などを知っている</t>
  </si>
  <si>
    <t>工場の形態の策定方法を知っている</t>
  </si>
  <si>
    <t>申請方法を知っている</t>
    <rPh sb="0" eb="2">
      <t>シンセイ</t>
    </rPh>
    <rPh sb="2" eb="4">
      <t>ホウホウ</t>
    </rPh>
    <rPh sb="5" eb="6">
      <t>シ</t>
    </rPh>
    <phoneticPr fontId="31"/>
  </si>
  <si>
    <r>
      <t>プレゼンテーション</t>
    </r>
    <r>
      <rPr>
        <sz val="11"/>
        <color indexed="10"/>
        <rFont val="ＭＳ Ｐゴシック"/>
        <family val="3"/>
        <charset val="128"/>
      </rPr>
      <t>・試作</t>
    </r>
  </si>
  <si>
    <t>契約締結</t>
    <phoneticPr fontId="31"/>
  </si>
  <si>
    <t>1</t>
    <phoneticPr fontId="31"/>
  </si>
  <si>
    <t>3</t>
    <phoneticPr fontId="31"/>
  </si>
  <si>
    <t>3</t>
    <phoneticPr fontId="31"/>
  </si>
  <si>
    <t>2</t>
    <phoneticPr fontId="31"/>
  </si>
  <si>
    <t>1</t>
    <phoneticPr fontId="31"/>
  </si>
  <si>
    <t>業界の製品･技術動向を知っている</t>
    <phoneticPr fontId="31"/>
  </si>
  <si>
    <t>自社の製品開発計画を知っている</t>
    <phoneticPr fontId="31"/>
  </si>
  <si>
    <t>見積技術の訓練、教育、指導ができる</t>
    <phoneticPr fontId="31"/>
  </si>
  <si>
    <t>営業戦略計画に基づいた営業管理体制の改善と構築ができる</t>
    <phoneticPr fontId="31"/>
  </si>
  <si>
    <t>営業管理システムの効率的な導入を知っている</t>
    <phoneticPr fontId="31"/>
  </si>
  <si>
    <t>国内外の営業戦略の策定ができる</t>
    <phoneticPr fontId="31"/>
  </si>
  <si>
    <t>マーケティング・ミックスを知っている</t>
    <phoneticPr fontId="31"/>
  </si>
  <si>
    <t>利益確保のための有効な対策を知っている</t>
    <phoneticPr fontId="31"/>
  </si>
  <si>
    <t>新製品導入のためのマーケティング戦略の企画と立案及び策定ができる</t>
    <phoneticPr fontId="31"/>
  </si>
  <si>
    <t>業界の製品と技術の動向を知っている</t>
    <phoneticPr fontId="31"/>
  </si>
  <si>
    <t>海外での商習慣を知っている</t>
    <phoneticPr fontId="31"/>
  </si>
  <si>
    <t>営業活動で得た情報の伝達方法を知っている</t>
    <phoneticPr fontId="31"/>
  </si>
  <si>
    <t>複数にまたがる請求書の作成方法を知っている</t>
    <phoneticPr fontId="31"/>
  </si>
  <si>
    <t>経費の発生状況の整理方法を知っている</t>
    <phoneticPr fontId="31"/>
  </si>
  <si>
    <t>販売目標の設定</t>
    <phoneticPr fontId="31"/>
  </si>
  <si>
    <t>販売目標を実現できる要素単位（販売割当）に細分化できる</t>
    <phoneticPr fontId="31"/>
  </si>
  <si>
    <t>プレゼンテーション資料の作成ができる</t>
    <phoneticPr fontId="31"/>
  </si>
  <si>
    <t>見積書の作成ができる</t>
    <phoneticPr fontId="31"/>
  </si>
  <si>
    <t>商談の進め方を知っている</t>
    <phoneticPr fontId="31"/>
  </si>
  <si>
    <t>商談成立後の受注に係る関係部署との調整ができる</t>
    <phoneticPr fontId="31"/>
  </si>
  <si>
    <t>営業管理書類の種類を知っている</t>
    <phoneticPr fontId="31"/>
  </si>
  <si>
    <t>営業実績を売上目標と対比し、対策の検討ができる</t>
    <phoneticPr fontId="31"/>
  </si>
  <si>
    <t>受注報告書の集約方法を知っている</t>
    <phoneticPr fontId="31"/>
  </si>
  <si>
    <t>期間ごとの受注報告表、計画との対比（達成率）を知っている</t>
    <phoneticPr fontId="31"/>
  </si>
  <si>
    <t>客先・利益・年度別の仕訳、拠点別・全体の実績表（営業月報）を知っている</t>
    <phoneticPr fontId="31"/>
  </si>
  <si>
    <t>営業計画書の作成ができる</t>
    <phoneticPr fontId="31"/>
  </si>
  <si>
    <t>年度別営業計画書の作成の流れを知っている</t>
    <phoneticPr fontId="31"/>
  </si>
  <si>
    <t>年度別営業計画書の月次・週次別への落としこみ方法を知っている</t>
    <phoneticPr fontId="31"/>
  </si>
  <si>
    <t>業績目標を立てることができる</t>
    <phoneticPr fontId="31"/>
  </si>
  <si>
    <t>これまでの営業実績の整理ができる</t>
    <phoneticPr fontId="31"/>
  </si>
  <si>
    <t>全体営業計画を知っている</t>
    <phoneticPr fontId="31"/>
  </si>
  <si>
    <t>営業活動情報の収集ができる</t>
    <phoneticPr fontId="31"/>
  </si>
  <si>
    <t>必要な営業活動情報とは何かを知っている</t>
    <phoneticPr fontId="31"/>
  </si>
  <si>
    <t>各種優遇税制および特別償却制度を知っている</t>
    <phoneticPr fontId="31"/>
  </si>
  <si>
    <t>他社の製品･サービスとの比較ができる</t>
    <phoneticPr fontId="31"/>
  </si>
  <si>
    <t>自社・他社製品の販売動向を知っている</t>
    <phoneticPr fontId="31"/>
  </si>
  <si>
    <t>価格動向分析の方法を知っている</t>
    <phoneticPr fontId="31"/>
  </si>
  <si>
    <t>営業関連マーケティング調査情報の収集ができる</t>
    <phoneticPr fontId="31"/>
  </si>
  <si>
    <t>マーケティング業務全体の流れを知っている</t>
    <phoneticPr fontId="31"/>
  </si>
  <si>
    <t>営業計画策定のために収集した情報の分析方法を知っている</t>
    <phoneticPr fontId="31"/>
  </si>
  <si>
    <t>新規取引の開拓企画、受注促進ができる</t>
    <phoneticPr fontId="31"/>
  </si>
  <si>
    <t>見込み客・キーマン等を知っている</t>
    <phoneticPr fontId="31"/>
  </si>
  <si>
    <t>宣伝広告の配布方法を知っている</t>
    <phoneticPr fontId="31"/>
  </si>
  <si>
    <t>販売チャネルの交渉及び確立ができる</t>
    <phoneticPr fontId="31"/>
  </si>
  <si>
    <t>販売チャネルの種類、効果を知っている</t>
    <phoneticPr fontId="31"/>
  </si>
  <si>
    <t>新規顧客開拓先の情報収集方法を知っている</t>
    <phoneticPr fontId="31"/>
  </si>
  <si>
    <t>見込客の選別・ランク付け方法を知っている</t>
    <phoneticPr fontId="31"/>
  </si>
  <si>
    <t>新規顧客開拓先に対する出張、訪問計画を作成できる</t>
    <phoneticPr fontId="31"/>
  </si>
  <si>
    <t>効果的な訪問方法等を知っている</t>
    <phoneticPr fontId="31"/>
  </si>
  <si>
    <t>得意先への訪問計画を作成できる</t>
    <phoneticPr fontId="31"/>
  </si>
  <si>
    <t>得意先の日程計画を知っている</t>
    <phoneticPr fontId="31"/>
  </si>
  <si>
    <t>顧客企業における製品の位置づけを知っている</t>
    <phoneticPr fontId="31"/>
  </si>
  <si>
    <t>得意先が持つニーズの確認ができる</t>
    <phoneticPr fontId="31"/>
  </si>
  <si>
    <t>得意先に関する諸情報を知っている</t>
    <phoneticPr fontId="31"/>
  </si>
  <si>
    <t>得意先担当者の名前・経歴等を知っている</t>
    <phoneticPr fontId="31"/>
  </si>
  <si>
    <t>得意先が持つ予算額を知っている</t>
    <phoneticPr fontId="31"/>
  </si>
  <si>
    <t>得意先への適切な販売活動ができる</t>
    <phoneticPr fontId="31"/>
  </si>
  <si>
    <t>得意先の特徴、自社にとっての重要度を知っている</t>
    <phoneticPr fontId="31"/>
  </si>
  <si>
    <t>自社の受注システムを知っている</t>
    <phoneticPr fontId="31"/>
  </si>
  <si>
    <t>製品ごとの標準納期を知っている</t>
    <phoneticPr fontId="31"/>
  </si>
  <si>
    <t>納期について関係部署と調整すべき内容を知っている</t>
    <phoneticPr fontId="31"/>
  </si>
  <si>
    <t>請求書の作成ができる</t>
    <phoneticPr fontId="31"/>
  </si>
  <si>
    <t>手形、小切手の取り扱いを知っている</t>
    <phoneticPr fontId="31"/>
  </si>
  <si>
    <t>伝票との照合を知っている</t>
    <phoneticPr fontId="31"/>
  </si>
  <si>
    <t>売上代金回収手続き（小切手・手形を含む）を知っている</t>
    <phoneticPr fontId="31"/>
  </si>
  <si>
    <t>最適な運送の手配ができる</t>
    <phoneticPr fontId="31"/>
  </si>
  <si>
    <t>運送ルート別の料金体系と運送にかかる期間を知っている</t>
    <phoneticPr fontId="31"/>
  </si>
  <si>
    <t>債権回収に必要な書類の作成ができる</t>
    <phoneticPr fontId="31"/>
  </si>
  <si>
    <t>債権回収手法を知っている</t>
    <phoneticPr fontId="31"/>
  </si>
  <si>
    <t>債権回収に関する法律知識を知っている</t>
    <phoneticPr fontId="31"/>
  </si>
  <si>
    <t>信用調査に関する法律知識を知っている</t>
    <phoneticPr fontId="31"/>
  </si>
  <si>
    <t>取引先の信用情報の収集と分析方法を知っている</t>
    <phoneticPr fontId="31"/>
  </si>
  <si>
    <t>債権回収率の向上のための有効手段を立案できる</t>
    <phoneticPr fontId="31"/>
  </si>
  <si>
    <t>不良債権が発生した際の必要な対応を知っている</t>
    <phoneticPr fontId="31"/>
  </si>
  <si>
    <t>海外経済動向の情報収集ができる</t>
    <phoneticPr fontId="31"/>
  </si>
  <si>
    <t>国際経営のリスクを知っている</t>
    <phoneticPr fontId="31"/>
  </si>
  <si>
    <t>海外進出先の国情、労働等の現状分析方法を知っている</t>
    <phoneticPr fontId="31"/>
  </si>
  <si>
    <t>提案営業</t>
    <phoneticPr fontId="31"/>
  </si>
  <si>
    <t>図表2-○　食品機械・同装置製造業における「職務分析表」《営業》</t>
    <rPh sb="0" eb="2">
      <t>ズヒョウ</t>
    </rPh>
    <rPh sb="6" eb="17">
      <t>ショクヒン</t>
    </rPh>
    <rPh sb="22" eb="24">
      <t>ショクム</t>
    </rPh>
    <rPh sb="24" eb="26">
      <t>ブンセキ</t>
    </rPh>
    <rPh sb="26" eb="27">
      <t>ヒョウ</t>
    </rPh>
    <rPh sb="29" eb="31">
      <t>エイギョウ</t>
    </rPh>
    <phoneticPr fontId="31"/>
  </si>
  <si>
    <t>ﾚﾍﾞﾙ</t>
    <phoneticPr fontId="31"/>
  </si>
  <si>
    <t>作業に必要な主な知識、技能・技術</t>
    <phoneticPr fontId="31"/>
  </si>
  <si>
    <t>市場のトレンド、顧客のニーズの捉え方を知っている</t>
    <rPh sb="19" eb="20">
      <t>シ</t>
    </rPh>
    <phoneticPr fontId="31"/>
  </si>
  <si>
    <t>品質、コスト、納期の見積もり方を知っている</t>
    <rPh sb="16" eb="17">
      <t>シ</t>
    </rPh>
    <phoneticPr fontId="31"/>
  </si>
  <si>
    <t>ﾚﾍﾞﾙ</t>
    <phoneticPr fontId="31"/>
  </si>
  <si>
    <t>作業に必要な主な知識、技能・技術</t>
    <phoneticPr fontId="31"/>
  </si>
  <si>
    <t>新規設計か既存製品の改造設計かの判断基準を知っている</t>
    <phoneticPr fontId="31"/>
  </si>
  <si>
    <t>自社の製造能力を知っている</t>
    <phoneticPr fontId="31"/>
  </si>
  <si>
    <t>仕様書の作成の仕方を知っている</t>
    <phoneticPr fontId="31"/>
  </si>
  <si>
    <t>デザインレビュー用の図表の作成法を知っている</t>
    <phoneticPr fontId="31"/>
  </si>
  <si>
    <t>プレゼンの方法を知っている</t>
    <phoneticPr fontId="31"/>
  </si>
  <si>
    <t>仕様書および図面の見方を知っている</t>
    <phoneticPr fontId="31"/>
  </si>
  <si>
    <t>不適合時の対応方法を知っている</t>
    <phoneticPr fontId="31"/>
  </si>
  <si>
    <t>電気配線図の作成ができる</t>
    <phoneticPr fontId="31"/>
  </si>
  <si>
    <t>マーケティング調査結果の分析方法を知っている</t>
    <phoneticPr fontId="31"/>
  </si>
  <si>
    <t>製品構想に必要な機械、電気および力学等の基礎を知っている</t>
    <phoneticPr fontId="31"/>
  </si>
  <si>
    <t>組立て</t>
    <phoneticPr fontId="31"/>
  </si>
  <si>
    <t>ユニット組立て後の表面処理方法を知っている</t>
    <phoneticPr fontId="31"/>
  </si>
  <si>
    <t>総合組立てができる</t>
    <phoneticPr fontId="31"/>
  </si>
  <si>
    <t>組立ての順序を知っている</t>
    <phoneticPr fontId="31"/>
  </si>
  <si>
    <t>関係者へ伝達する方法を知っている</t>
    <phoneticPr fontId="31"/>
  </si>
  <si>
    <t>プレゼンテーションの方法を知っている</t>
    <phoneticPr fontId="31"/>
  </si>
  <si>
    <t>制御システム設計</t>
    <rPh sb="0" eb="2">
      <t>セイギョ</t>
    </rPh>
    <phoneticPr fontId="31"/>
  </si>
  <si>
    <t>電気設計</t>
    <rPh sb="0" eb="2">
      <t>デンキ</t>
    </rPh>
    <rPh sb="2" eb="4">
      <t>セッケイ</t>
    </rPh>
    <phoneticPr fontId="31"/>
  </si>
  <si>
    <t>製造・組立</t>
    <phoneticPr fontId="31"/>
  </si>
  <si>
    <t>筺体加工</t>
    <rPh sb="0" eb="2">
      <t>キョウタイ</t>
    </rPh>
    <phoneticPr fontId="31"/>
  </si>
  <si>
    <t>出荷検査</t>
    <rPh sb="0" eb="2">
      <t>シュッカ</t>
    </rPh>
    <rPh sb="2" eb="4">
      <t>ケンサ</t>
    </rPh>
    <phoneticPr fontId="31"/>
  </si>
  <si>
    <t>判定基準を知っている</t>
  </si>
  <si>
    <t>試験結果の管理方法を知っている</t>
    <rPh sb="0" eb="2">
      <t>シケン</t>
    </rPh>
    <rPh sb="2" eb="4">
      <t>ケッカ</t>
    </rPh>
    <rPh sb="5" eb="7">
      <t>カンリ</t>
    </rPh>
    <rPh sb="7" eb="9">
      <t>ホウホウ</t>
    </rPh>
    <rPh sb="10" eb="11">
      <t>シ</t>
    </rPh>
    <phoneticPr fontId="34"/>
  </si>
  <si>
    <t>検査・試験基準に従って、検査結果の合否判定ができる</t>
    <rPh sb="3" eb="5">
      <t>シケン</t>
    </rPh>
    <rPh sb="12" eb="14">
      <t>ケンサ</t>
    </rPh>
    <rPh sb="14" eb="16">
      <t>ケッカ</t>
    </rPh>
    <phoneticPr fontId="34"/>
  </si>
  <si>
    <t>安全衛生に関する関係法令を知っている</t>
    <phoneticPr fontId="31"/>
  </si>
  <si>
    <t>機械設計・製図</t>
    <rPh sb="2" eb="4">
      <t>セッケイ</t>
    </rPh>
    <phoneticPr fontId="31"/>
  </si>
  <si>
    <t>動作確認ができる</t>
    <rPh sb="0" eb="2">
      <t>ドウサ</t>
    </rPh>
    <rPh sb="2" eb="4">
      <t>カクニン</t>
    </rPh>
    <phoneticPr fontId="31"/>
  </si>
  <si>
    <t>サービス</t>
    <phoneticPr fontId="31"/>
  </si>
  <si>
    <t>メンテナンス</t>
    <phoneticPr fontId="31"/>
  </si>
  <si>
    <t>修理</t>
    <rPh sb="0" eb="2">
      <t>シュウリ</t>
    </rPh>
    <phoneticPr fontId="31"/>
  </si>
  <si>
    <t>ソフトウェア開発</t>
    <phoneticPr fontId="31"/>
  </si>
  <si>
    <t>電子回路設計</t>
    <phoneticPr fontId="31"/>
  </si>
  <si>
    <t>部品をケース（筐体）に固定できる</t>
  </si>
  <si>
    <t>ハーネスと部品を接続できる</t>
  </si>
  <si>
    <t>プレス加工</t>
    <rPh sb="3" eb="5">
      <t>カコウ</t>
    </rPh>
    <phoneticPr fontId="31"/>
  </si>
  <si>
    <t>溶接</t>
    <rPh sb="0" eb="2">
      <t>ヨウセツ</t>
    </rPh>
    <phoneticPr fontId="31"/>
  </si>
  <si>
    <t>射出成形</t>
    <rPh sb="0" eb="2">
      <t>シャシュツ</t>
    </rPh>
    <rPh sb="2" eb="4">
      <t>セイケイ</t>
    </rPh>
    <phoneticPr fontId="31"/>
  </si>
  <si>
    <t>樹脂成形</t>
    <rPh sb="0" eb="2">
      <t>ジュシ</t>
    </rPh>
    <rPh sb="2" eb="4">
      <t>セイケイ</t>
    </rPh>
    <phoneticPr fontId="31"/>
  </si>
  <si>
    <t>電気製図</t>
    <rPh sb="0" eb="2">
      <t>デンキ</t>
    </rPh>
    <rPh sb="2" eb="4">
      <t>セイズ</t>
    </rPh>
    <phoneticPr fontId="31"/>
  </si>
  <si>
    <t>包装・梱包</t>
    <rPh sb="0" eb="2">
      <t>ホウソウ</t>
    </rPh>
    <rPh sb="3" eb="5">
      <t>コンポウ</t>
    </rPh>
    <phoneticPr fontId="31"/>
  </si>
  <si>
    <t>試作・実験の計画</t>
    <phoneticPr fontId="31"/>
  </si>
  <si>
    <t>材料調査</t>
    <phoneticPr fontId="31"/>
  </si>
  <si>
    <t>試作機の実用試験</t>
    <phoneticPr fontId="31"/>
  </si>
  <si>
    <t>実用試験データの分析</t>
    <phoneticPr fontId="31"/>
  </si>
  <si>
    <t>開発完了報告書</t>
    <phoneticPr fontId="31"/>
  </si>
  <si>
    <t>知的財産の管理</t>
    <phoneticPr fontId="31"/>
  </si>
  <si>
    <t>特許・実用新案の取得</t>
    <phoneticPr fontId="31"/>
  </si>
  <si>
    <t>組上げ</t>
    <rPh sb="0" eb="2">
      <t>クミア</t>
    </rPh>
    <phoneticPr fontId="31"/>
  </si>
  <si>
    <t>クレーム・トラブル対応</t>
    <phoneticPr fontId="31"/>
  </si>
  <si>
    <t>電話応対</t>
    <phoneticPr fontId="31"/>
  </si>
  <si>
    <t>プログラミング</t>
    <phoneticPr fontId="31"/>
  </si>
  <si>
    <t>電気設計・製図</t>
    <rPh sb="0" eb="2">
      <t>デンキ</t>
    </rPh>
    <rPh sb="2" eb="4">
      <t>セッケイ</t>
    </rPh>
    <rPh sb="5" eb="7">
      <t>セイズ</t>
    </rPh>
    <phoneticPr fontId="31"/>
  </si>
  <si>
    <t>電気回路設計</t>
    <rPh sb="0" eb="2">
      <t>デンキ</t>
    </rPh>
    <rPh sb="2" eb="4">
      <t>カイロ</t>
    </rPh>
    <phoneticPr fontId="31"/>
  </si>
  <si>
    <t>ろう付</t>
    <rPh sb="2" eb="3">
      <t>ヅ</t>
    </rPh>
    <phoneticPr fontId="31"/>
  </si>
  <si>
    <t>設計・開発</t>
    <phoneticPr fontId="31"/>
  </si>
  <si>
    <t>組上げ</t>
    <phoneticPr fontId="31"/>
  </si>
  <si>
    <t>ろう付の準備ができる</t>
    <rPh sb="2" eb="3">
      <t>ヅ</t>
    </rPh>
    <rPh sb="4" eb="6">
      <t>ジュンビ</t>
    </rPh>
    <phoneticPr fontId="31"/>
  </si>
  <si>
    <t>ろう付施工ができる</t>
    <rPh sb="3" eb="5">
      <t>セコウ</t>
    </rPh>
    <phoneticPr fontId="31"/>
  </si>
  <si>
    <t>金型の取付けおよび調整ができる</t>
    <rPh sb="0" eb="2">
      <t>カナガタ</t>
    </rPh>
    <rPh sb="3" eb="5">
      <t>トリツ</t>
    </rPh>
    <rPh sb="9" eb="11">
      <t>チョウセイ</t>
    </rPh>
    <phoneticPr fontId="31"/>
  </si>
  <si>
    <t>スポット溶接ができる</t>
  </si>
  <si>
    <t>スポット溶接の準備ができる</t>
    <rPh sb="4" eb="6">
      <t>ヨウセツ</t>
    </rPh>
    <rPh sb="7" eb="9">
      <t>ジュンビ</t>
    </rPh>
    <phoneticPr fontId="31"/>
  </si>
  <si>
    <t>射出成形加工ができる</t>
    <rPh sb="0" eb="2">
      <t>シャシュツ</t>
    </rPh>
    <rPh sb="2" eb="4">
      <t>セイケイ</t>
    </rPh>
    <rPh sb="4" eb="6">
      <t>カコウ</t>
    </rPh>
    <phoneticPr fontId="31"/>
  </si>
  <si>
    <t>射出成形加工の準備ができる</t>
    <rPh sb="0" eb="2">
      <t>シャシュツ</t>
    </rPh>
    <rPh sb="2" eb="4">
      <t>セイケイ</t>
    </rPh>
    <rPh sb="4" eb="6">
      <t>カコウ</t>
    </rPh>
    <rPh sb="7" eb="9">
      <t>ジュンビ</t>
    </rPh>
    <phoneticPr fontId="31"/>
  </si>
  <si>
    <t>成形品の検査ができる</t>
    <rPh sb="0" eb="2">
      <t>セイケイ</t>
    </rPh>
    <rPh sb="2" eb="3">
      <t>ヒン</t>
    </rPh>
    <rPh sb="4" eb="6">
      <t>ケンサ</t>
    </rPh>
    <phoneticPr fontId="31"/>
  </si>
  <si>
    <t>修理箇所の特定</t>
    <rPh sb="0" eb="2">
      <t>シュウリ</t>
    </rPh>
    <rPh sb="2" eb="4">
      <t>カショ</t>
    </rPh>
    <rPh sb="5" eb="7">
      <t>トクテイ</t>
    </rPh>
    <phoneticPr fontId="31"/>
  </si>
  <si>
    <t>異常箇所（機械的）の確認ができる</t>
    <rPh sb="0" eb="2">
      <t>イジョウ</t>
    </rPh>
    <rPh sb="2" eb="4">
      <t>カショ</t>
    </rPh>
    <rPh sb="5" eb="8">
      <t>キカイテキ</t>
    </rPh>
    <rPh sb="10" eb="12">
      <t>カクニン</t>
    </rPh>
    <phoneticPr fontId="31"/>
  </si>
  <si>
    <t>異常箇所（電気的）の確認ができる</t>
    <rPh sb="0" eb="2">
      <t>イジョウ</t>
    </rPh>
    <rPh sb="2" eb="4">
      <t>カショ</t>
    </rPh>
    <rPh sb="5" eb="7">
      <t>デンキ</t>
    </rPh>
    <rPh sb="7" eb="8">
      <t>テキ</t>
    </rPh>
    <rPh sb="10" eb="12">
      <t>カクニン</t>
    </rPh>
    <phoneticPr fontId="31"/>
  </si>
  <si>
    <t>部品の交換ができる</t>
    <rPh sb="0" eb="2">
      <t>ブヒン</t>
    </rPh>
    <rPh sb="3" eb="5">
      <t>コウカン</t>
    </rPh>
    <phoneticPr fontId="31"/>
  </si>
  <si>
    <t>部品交換・動作確認</t>
    <rPh sb="0" eb="2">
      <t>ブヒン</t>
    </rPh>
    <rPh sb="2" eb="4">
      <t>コウカン</t>
    </rPh>
    <rPh sb="5" eb="7">
      <t>ドウサ</t>
    </rPh>
    <rPh sb="7" eb="9">
      <t>カクニン</t>
    </rPh>
    <phoneticPr fontId="31"/>
  </si>
  <si>
    <t>緩衝材の選定ができる</t>
    <rPh sb="0" eb="3">
      <t>カンショウザイ</t>
    </rPh>
    <rPh sb="4" eb="6">
      <t>センテイ</t>
    </rPh>
    <phoneticPr fontId="31"/>
  </si>
  <si>
    <t>包装・梱包ができる</t>
    <rPh sb="0" eb="2">
      <t>ホウソウ</t>
    </rPh>
    <rPh sb="3" eb="5">
      <t>コンポウ</t>
    </rPh>
    <phoneticPr fontId="31"/>
  </si>
  <si>
    <t>梱包検査ができる</t>
    <rPh sb="0" eb="2">
      <t>コンポウ</t>
    </rPh>
    <rPh sb="2" eb="4">
      <t>ケンサ</t>
    </rPh>
    <phoneticPr fontId="31"/>
  </si>
  <si>
    <t>検査</t>
    <rPh sb="0" eb="2">
      <t>ケンサ</t>
    </rPh>
    <phoneticPr fontId="31"/>
  </si>
  <si>
    <t>出荷検査の分類と定義ができる</t>
    <rPh sb="0" eb="2">
      <t>シュッカ</t>
    </rPh>
    <rPh sb="2" eb="4">
      <t>ケンサ</t>
    </rPh>
    <rPh sb="5" eb="7">
      <t>ブンルイ</t>
    </rPh>
    <rPh sb="8" eb="10">
      <t>テイギ</t>
    </rPh>
    <phoneticPr fontId="31"/>
  </si>
  <si>
    <t>不合格品の対応ができる</t>
    <rPh sb="0" eb="3">
      <t>フゴウカク</t>
    </rPh>
    <rPh sb="3" eb="4">
      <t>ヒン</t>
    </rPh>
    <rPh sb="5" eb="7">
      <t>タイオウ</t>
    </rPh>
    <phoneticPr fontId="31"/>
  </si>
  <si>
    <t>抵抗溶接</t>
    <rPh sb="0" eb="2">
      <t>テイコウ</t>
    </rPh>
    <rPh sb="2" eb="4">
      <t>ヨウセツ</t>
    </rPh>
    <phoneticPr fontId="31"/>
  </si>
  <si>
    <t>金属プレス</t>
    <rPh sb="0" eb="2">
      <t>キンゾク</t>
    </rPh>
    <phoneticPr fontId="31"/>
  </si>
  <si>
    <t>組立図及び部品図を作成することができる</t>
    <rPh sb="3" eb="4">
      <t>オヨ</t>
    </rPh>
    <phoneticPr fontId="31"/>
  </si>
  <si>
    <t>３Dモデリング及び図面作成</t>
    <rPh sb="7" eb="8">
      <t>オヨ</t>
    </rPh>
    <rPh sb="9" eb="11">
      <t>ズメン</t>
    </rPh>
    <phoneticPr fontId="31"/>
  </si>
  <si>
    <t>アセンブリの作成ができる</t>
    <phoneticPr fontId="31"/>
  </si>
  <si>
    <t>モデルデータの作成ができる</t>
    <phoneticPr fontId="31"/>
  </si>
  <si>
    <t>現状の製品開発上の諸課題を知っている</t>
  </si>
  <si>
    <t>製品開発の最新情報入手ルートを知っている</t>
  </si>
  <si>
    <t>製品開発動向の分析ができる</t>
  </si>
  <si>
    <t>製品開発の目的と重要性を知っている</t>
  </si>
  <si>
    <t>生産効率、機械投資効率を知っている</t>
    <rPh sb="0" eb="2">
      <t>セイサン</t>
    </rPh>
    <rPh sb="2" eb="4">
      <t>コウリツ</t>
    </rPh>
    <rPh sb="5" eb="7">
      <t>キカイ</t>
    </rPh>
    <rPh sb="7" eb="9">
      <t>トウシ</t>
    </rPh>
    <rPh sb="9" eb="11">
      <t>コウリツ</t>
    </rPh>
    <phoneticPr fontId="31"/>
  </si>
  <si>
    <t>環境性、省力化の最新動向を知っている</t>
    <rPh sb="0" eb="2">
      <t>カンキョウ</t>
    </rPh>
    <rPh sb="2" eb="3">
      <t>セイ</t>
    </rPh>
    <rPh sb="4" eb="7">
      <t>ショウリョクカ</t>
    </rPh>
    <rPh sb="8" eb="10">
      <t>サイシン</t>
    </rPh>
    <rPh sb="10" eb="12">
      <t>ドウコウ</t>
    </rPh>
    <rPh sb="13" eb="14">
      <t>シ</t>
    </rPh>
    <phoneticPr fontId="31"/>
  </si>
  <si>
    <t>試作品の目標管理ができる</t>
    <rPh sb="2" eb="3">
      <t>ヒン</t>
    </rPh>
    <phoneticPr fontId="31"/>
  </si>
  <si>
    <t>試作品の製造工程表の作成方法を知っている</t>
    <rPh sb="2" eb="3">
      <t>ヒン</t>
    </rPh>
    <phoneticPr fontId="31"/>
  </si>
  <si>
    <t>衝撃試験や疲労試験結果および使用目的に沿った材料の選択ができる</t>
    <rPh sb="0" eb="2">
      <t>ショウゲキ</t>
    </rPh>
    <rPh sb="2" eb="4">
      <t>シケン</t>
    </rPh>
    <rPh sb="5" eb="7">
      <t>ヒロウ</t>
    </rPh>
    <rPh sb="7" eb="9">
      <t>シケン</t>
    </rPh>
    <rPh sb="9" eb="11">
      <t>ケッカ</t>
    </rPh>
    <rPh sb="14" eb="16">
      <t>シヨウ</t>
    </rPh>
    <rPh sb="16" eb="18">
      <t>モクテキ</t>
    </rPh>
    <rPh sb="19" eb="20">
      <t>ソ</t>
    </rPh>
    <rPh sb="22" eb="24">
      <t>ザイリョウ</t>
    </rPh>
    <rPh sb="25" eb="27">
      <t>センタク</t>
    </rPh>
    <phoneticPr fontId="31"/>
  </si>
  <si>
    <t>材料・素材の調査ができる</t>
    <rPh sb="0" eb="2">
      <t>ザイリョウ</t>
    </rPh>
    <rPh sb="3" eb="5">
      <t>ソザイ</t>
    </rPh>
    <rPh sb="6" eb="8">
      <t>チョウサ</t>
    </rPh>
    <phoneticPr fontId="31"/>
  </si>
  <si>
    <t>試作品の図面類の管理ができる</t>
    <rPh sb="2" eb="3">
      <t>ヒン</t>
    </rPh>
    <phoneticPr fontId="31"/>
  </si>
  <si>
    <t>構想設計</t>
    <rPh sb="0" eb="2">
      <t>コウソウ</t>
    </rPh>
    <rPh sb="2" eb="4">
      <t>セッケイ</t>
    </rPh>
    <phoneticPr fontId="34"/>
  </si>
  <si>
    <t>イメージ図（ポンチ絵）を作成できる</t>
    <rPh sb="4" eb="5">
      <t>ズ</t>
    </rPh>
    <rPh sb="9" eb="10">
      <t>エ</t>
    </rPh>
    <rPh sb="12" eb="14">
      <t>サクセイ</t>
    </rPh>
    <phoneticPr fontId="34"/>
  </si>
  <si>
    <t>製品コンセプト・商品名を設定できる</t>
    <rPh sb="0" eb="2">
      <t>セイヒン</t>
    </rPh>
    <rPh sb="8" eb="11">
      <t>ショウヒンメイ</t>
    </rPh>
    <rPh sb="12" eb="14">
      <t>セッテイ</t>
    </rPh>
    <phoneticPr fontId="34"/>
  </si>
  <si>
    <t>製品デザイン・ロゴ製作・装飾レイアウト等を設定できる</t>
    <rPh sb="0" eb="2">
      <t>セイヒン</t>
    </rPh>
    <rPh sb="9" eb="11">
      <t>セイサク</t>
    </rPh>
    <rPh sb="12" eb="14">
      <t>ソウショク</t>
    </rPh>
    <rPh sb="19" eb="20">
      <t>トウ</t>
    </rPh>
    <rPh sb="21" eb="23">
      <t>セッテイ</t>
    </rPh>
    <phoneticPr fontId="34"/>
  </si>
  <si>
    <t>具体的な仕様を設定できる</t>
    <rPh sb="0" eb="3">
      <t>グタイテキ</t>
    </rPh>
    <rPh sb="4" eb="6">
      <t>シヨウ</t>
    </rPh>
    <rPh sb="7" eb="9">
      <t>セッテイ</t>
    </rPh>
    <phoneticPr fontId="34"/>
  </si>
  <si>
    <t>設計準備</t>
    <rPh sb="0" eb="2">
      <t>セッケイ</t>
    </rPh>
    <rPh sb="2" eb="4">
      <t>ジュンビ</t>
    </rPh>
    <phoneticPr fontId="31"/>
  </si>
  <si>
    <t>試作計画書（時期・材料・機械・作業者・作業方法）の作成ができる</t>
    <phoneticPr fontId="31"/>
  </si>
  <si>
    <t>部品図から試作方法を検討することができる</t>
    <rPh sb="0" eb="2">
      <t>ブヒン</t>
    </rPh>
    <rPh sb="2" eb="3">
      <t>ズ</t>
    </rPh>
    <rPh sb="5" eb="7">
      <t>シサク</t>
    </rPh>
    <rPh sb="7" eb="9">
      <t>ホウホウ</t>
    </rPh>
    <rPh sb="10" eb="12">
      <t>ケントウ</t>
    </rPh>
    <phoneticPr fontId="31"/>
  </si>
  <si>
    <t>コストや開発期間の見積もり検討ができる</t>
    <phoneticPr fontId="31"/>
  </si>
  <si>
    <t>図面作成</t>
    <rPh sb="0" eb="2">
      <t>ズメン</t>
    </rPh>
    <rPh sb="2" eb="4">
      <t>サクセイ</t>
    </rPh>
    <phoneticPr fontId="34"/>
  </si>
  <si>
    <t>CADソフトを操作できる</t>
    <rPh sb="7" eb="9">
      <t>ソウサ</t>
    </rPh>
    <phoneticPr fontId="31"/>
  </si>
  <si>
    <t>CADを使用した設計ができる</t>
    <rPh sb="4" eb="6">
      <t>シヨウ</t>
    </rPh>
    <rPh sb="8" eb="10">
      <t>セッケイ</t>
    </rPh>
    <phoneticPr fontId="31"/>
  </si>
  <si>
    <t>製品仕様の決定</t>
    <rPh sb="0" eb="2">
      <t>セイヒン</t>
    </rPh>
    <phoneticPr fontId="31"/>
  </si>
  <si>
    <t>顧客に自社の商品の紹介ができる</t>
    <phoneticPr fontId="31"/>
  </si>
  <si>
    <t>電源回路の設計ができる</t>
    <rPh sb="0" eb="2">
      <t>デンゲン</t>
    </rPh>
    <rPh sb="2" eb="4">
      <t>カイロ</t>
    </rPh>
    <rPh sb="5" eb="7">
      <t>セッケイ</t>
    </rPh>
    <phoneticPr fontId="31"/>
  </si>
  <si>
    <t>駆動回路の設計ができる</t>
    <rPh sb="5" eb="7">
      <t>セッケイ</t>
    </rPh>
    <phoneticPr fontId="31"/>
  </si>
  <si>
    <t>ＥＭＣ回路の設計ができる</t>
    <rPh sb="3" eb="5">
      <t>カイロ</t>
    </rPh>
    <rPh sb="6" eb="8">
      <t>セッケイ</t>
    </rPh>
    <phoneticPr fontId="31"/>
  </si>
  <si>
    <t>CADソフトの操作ができる</t>
    <phoneticPr fontId="31"/>
  </si>
  <si>
    <t>入力回路の設計ができる</t>
    <rPh sb="0" eb="2">
      <t>ニュウリョク</t>
    </rPh>
    <rPh sb="2" eb="4">
      <t>カイロ</t>
    </rPh>
    <rPh sb="5" eb="7">
      <t>セッケイ</t>
    </rPh>
    <phoneticPr fontId="31"/>
  </si>
  <si>
    <t>出力回路の設計ができる</t>
    <rPh sb="0" eb="2">
      <t>シュツリョク</t>
    </rPh>
    <rPh sb="2" eb="4">
      <t>カイロ</t>
    </rPh>
    <rPh sb="5" eb="7">
      <t>セッケイ</t>
    </rPh>
    <phoneticPr fontId="31"/>
  </si>
  <si>
    <t>通信回路の設計ができる</t>
    <rPh sb="0" eb="2">
      <t>ツウシン</t>
    </rPh>
    <rPh sb="2" eb="4">
      <t>カイロ</t>
    </rPh>
    <rPh sb="5" eb="7">
      <t>セッケイ</t>
    </rPh>
    <phoneticPr fontId="31"/>
  </si>
  <si>
    <t>専用ＣＡＤソフトによる回路図作成ができる</t>
    <rPh sb="0" eb="2">
      <t>センヨウ</t>
    </rPh>
    <rPh sb="11" eb="14">
      <t>カイロズ</t>
    </rPh>
    <rPh sb="14" eb="16">
      <t>サクセイ</t>
    </rPh>
    <phoneticPr fontId="31"/>
  </si>
  <si>
    <t>制御回路設計</t>
    <rPh sb="0" eb="2">
      <t>セイギョ</t>
    </rPh>
    <rPh sb="2" eb="4">
      <t>カイロ</t>
    </rPh>
    <rPh sb="4" eb="6">
      <t>セッケイ</t>
    </rPh>
    <phoneticPr fontId="31"/>
  </si>
  <si>
    <t>回路の検証作業ができる</t>
    <rPh sb="0" eb="2">
      <t>カイロ</t>
    </rPh>
    <rPh sb="3" eb="5">
      <t>ケンショウ</t>
    </rPh>
    <rPh sb="5" eb="7">
      <t>サギョウ</t>
    </rPh>
    <phoneticPr fontId="31"/>
  </si>
  <si>
    <t>プリント基板パターン設計</t>
    <rPh sb="10" eb="12">
      <t>セッケイ</t>
    </rPh>
    <phoneticPr fontId="31"/>
  </si>
  <si>
    <t>統合開発環境ソフトを操作できる</t>
    <rPh sb="0" eb="2">
      <t>トウゴウ</t>
    </rPh>
    <rPh sb="2" eb="4">
      <t>カイハツ</t>
    </rPh>
    <rPh sb="4" eb="6">
      <t>カンキョウ</t>
    </rPh>
    <rPh sb="10" eb="12">
      <t>ソウサ</t>
    </rPh>
    <phoneticPr fontId="31"/>
  </si>
  <si>
    <t>制御アルゴリズムを構築できる</t>
    <rPh sb="0" eb="2">
      <t>セイギョ</t>
    </rPh>
    <rPh sb="9" eb="11">
      <t>コウチク</t>
    </rPh>
    <phoneticPr fontId="31"/>
  </si>
  <si>
    <t>組込みマイコン用のプログラムを作成できる</t>
    <rPh sb="7" eb="8">
      <t>ヨウ</t>
    </rPh>
    <rPh sb="15" eb="17">
      <t>サクセイ</t>
    </rPh>
    <phoneticPr fontId="31"/>
  </si>
  <si>
    <t>組込み用ＯＳの選定ができる</t>
    <rPh sb="7" eb="9">
      <t>センテイ</t>
    </rPh>
    <phoneticPr fontId="31"/>
  </si>
  <si>
    <t>各種センサの信号処理プログラムを作成できる</t>
    <phoneticPr fontId="31"/>
  </si>
  <si>
    <t>各種出力機器に対応したプログラムが作成できる</t>
    <rPh sb="0" eb="2">
      <t>カクシュ</t>
    </rPh>
    <rPh sb="2" eb="4">
      <t>シュツリョク</t>
    </rPh>
    <rPh sb="4" eb="6">
      <t>キキ</t>
    </rPh>
    <rPh sb="7" eb="9">
      <t>タイオウ</t>
    </rPh>
    <rPh sb="17" eb="19">
      <t>サクセイ</t>
    </rPh>
    <phoneticPr fontId="31"/>
  </si>
  <si>
    <t>各種通信機器に対応したプログラムが作成できる</t>
    <rPh sb="0" eb="2">
      <t>カクシュ</t>
    </rPh>
    <rPh sb="2" eb="4">
      <t>ツウシン</t>
    </rPh>
    <rPh sb="4" eb="6">
      <t>キキ</t>
    </rPh>
    <rPh sb="7" eb="9">
      <t>タイオウ</t>
    </rPh>
    <phoneticPr fontId="31"/>
  </si>
  <si>
    <t>組上げ準備</t>
    <rPh sb="3" eb="5">
      <t>ジュンビ</t>
    </rPh>
    <phoneticPr fontId="31"/>
  </si>
  <si>
    <t>組上げ工程を理解できる</t>
    <rPh sb="1" eb="2">
      <t>ア</t>
    </rPh>
    <phoneticPr fontId="31"/>
  </si>
  <si>
    <t>組上げ部品内容を知っている</t>
    <rPh sb="1" eb="2">
      <t>ア</t>
    </rPh>
    <phoneticPr fontId="31"/>
  </si>
  <si>
    <t>組上げ順序を知っている</t>
    <rPh sb="1" eb="2">
      <t>ア</t>
    </rPh>
    <phoneticPr fontId="31"/>
  </si>
  <si>
    <t>組上げに使用する工具や冶具、測定器を適切に使用できる</t>
    <rPh sb="1" eb="2">
      <t>ア</t>
    </rPh>
    <phoneticPr fontId="31"/>
  </si>
  <si>
    <t>ハーネスの作成ができる</t>
    <rPh sb="5" eb="7">
      <t>サクセイ</t>
    </rPh>
    <phoneticPr fontId="31"/>
  </si>
  <si>
    <t>ライン操作</t>
    <rPh sb="3" eb="5">
      <t>ソウサ</t>
    </rPh>
    <phoneticPr fontId="31"/>
  </si>
  <si>
    <t>ライン操作ができる</t>
    <rPh sb="3" eb="5">
      <t>ソウサ</t>
    </rPh>
    <phoneticPr fontId="31"/>
  </si>
  <si>
    <t>完成品検査</t>
    <rPh sb="0" eb="3">
      <t>カンセイヒン</t>
    </rPh>
    <rPh sb="3" eb="5">
      <t>ケンサ</t>
    </rPh>
    <phoneticPr fontId="31"/>
  </si>
  <si>
    <t>外観検査</t>
    <rPh sb="0" eb="2">
      <t>ガイカン</t>
    </rPh>
    <rPh sb="2" eb="4">
      <t>ケンサ</t>
    </rPh>
    <phoneticPr fontId="38"/>
  </si>
  <si>
    <t>仕様書及び図面から測定項目が把握できる</t>
    <rPh sb="0" eb="3">
      <t>シヨウショ</t>
    </rPh>
    <rPh sb="3" eb="4">
      <t>オヨ</t>
    </rPh>
    <rPh sb="5" eb="7">
      <t>ズメン</t>
    </rPh>
    <rPh sb="9" eb="11">
      <t>ソクテイ</t>
    </rPh>
    <rPh sb="11" eb="13">
      <t>コウモク</t>
    </rPh>
    <rPh sb="14" eb="16">
      <t>ハアク</t>
    </rPh>
    <phoneticPr fontId="34"/>
  </si>
  <si>
    <t>測定項目に合わせて測定器を選択できる</t>
    <rPh sb="0" eb="2">
      <t>ソクテイ</t>
    </rPh>
    <rPh sb="2" eb="4">
      <t>コウモク</t>
    </rPh>
    <rPh sb="5" eb="6">
      <t>ア</t>
    </rPh>
    <rPh sb="9" eb="11">
      <t>ソクテイ</t>
    </rPh>
    <rPh sb="11" eb="12">
      <t>キ</t>
    </rPh>
    <rPh sb="13" eb="15">
      <t>センタク</t>
    </rPh>
    <phoneticPr fontId="34"/>
  </si>
  <si>
    <t>検査基準に従って、目視・寸法検査の合否判定ができる</t>
    <rPh sb="9" eb="11">
      <t>モクシ</t>
    </rPh>
    <phoneticPr fontId="34"/>
  </si>
  <si>
    <t>寸法の測定方法を知っている</t>
    <rPh sb="0" eb="2">
      <t>スンポウ</t>
    </rPh>
    <rPh sb="3" eb="5">
      <t>ソクテイ</t>
    </rPh>
    <rPh sb="5" eb="7">
      <t>ホウホウ</t>
    </rPh>
    <rPh sb="8" eb="9">
      <t>シ</t>
    </rPh>
    <phoneticPr fontId="34"/>
  </si>
  <si>
    <t>寸法の許容差を知っている</t>
    <rPh sb="0" eb="2">
      <t>スンポウ</t>
    </rPh>
    <rPh sb="3" eb="6">
      <t>キョヨウサ</t>
    </rPh>
    <rPh sb="7" eb="8">
      <t>シ</t>
    </rPh>
    <phoneticPr fontId="34"/>
  </si>
  <si>
    <t>動作検査</t>
    <rPh sb="0" eb="2">
      <t>ドウサ</t>
    </rPh>
    <rPh sb="2" eb="4">
      <t>ケンサ</t>
    </rPh>
    <phoneticPr fontId="38"/>
  </si>
  <si>
    <t>各種スイッチ等の操作による動作の確認ができる</t>
    <rPh sb="0" eb="1">
      <t>カク</t>
    </rPh>
    <rPh sb="1" eb="2">
      <t>シュ</t>
    </rPh>
    <rPh sb="6" eb="7">
      <t>トウ</t>
    </rPh>
    <rPh sb="8" eb="10">
      <t>ソウサ</t>
    </rPh>
    <rPh sb="13" eb="15">
      <t>ドウサ</t>
    </rPh>
    <rPh sb="16" eb="18">
      <t>カクニン</t>
    </rPh>
    <phoneticPr fontId="34"/>
  </si>
  <si>
    <t>操作方法を知っている</t>
    <rPh sb="0" eb="2">
      <t>ソウサ</t>
    </rPh>
    <rPh sb="2" eb="4">
      <t>ホウホウ</t>
    </rPh>
    <rPh sb="5" eb="6">
      <t>シ</t>
    </rPh>
    <phoneticPr fontId="34"/>
  </si>
  <si>
    <t>外注プリント基板の受け入れ検査ができる</t>
    <rPh sb="0" eb="2">
      <t>ガイチュウ</t>
    </rPh>
    <rPh sb="6" eb="8">
      <t>キバン</t>
    </rPh>
    <rPh sb="9" eb="10">
      <t>ウ</t>
    </rPh>
    <rPh sb="11" eb="12">
      <t>イ</t>
    </rPh>
    <rPh sb="13" eb="15">
      <t>ケンサ</t>
    </rPh>
    <phoneticPr fontId="31"/>
  </si>
  <si>
    <t>市場・業界動向の調査と分析方法を知っている</t>
    <rPh sb="13" eb="15">
      <t>ホウホウ</t>
    </rPh>
    <rPh sb="16" eb="17">
      <t>シ</t>
    </rPh>
    <phoneticPr fontId="31"/>
  </si>
  <si>
    <t>技術動向の調査と分析方法を知っている</t>
    <rPh sb="10" eb="12">
      <t>ホウホウ</t>
    </rPh>
    <rPh sb="13" eb="14">
      <t>シ</t>
    </rPh>
    <phoneticPr fontId="31"/>
  </si>
  <si>
    <t>収集した情報の分析結果を知っている</t>
    <rPh sb="0" eb="2">
      <t>シュウシュウ</t>
    </rPh>
    <rPh sb="4" eb="6">
      <t>ジョウホウ</t>
    </rPh>
    <rPh sb="7" eb="9">
      <t>ブンセキ</t>
    </rPh>
    <rPh sb="9" eb="11">
      <t>ケッカ</t>
    </rPh>
    <rPh sb="12" eb="13">
      <t>シ</t>
    </rPh>
    <phoneticPr fontId="34"/>
  </si>
  <si>
    <t>試作品図面の作成方法を知っている</t>
    <rPh sb="0" eb="3">
      <t>シサクヒン</t>
    </rPh>
    <rPh sb="8" eb="10">
      <t>ホウホウ</t>
    </rPh>
    <rPh sb="11" eb="12">
      <t>シ</t>
    </rPh>
    <phoneticPr fontId="31"/>
  </si>
  <si>
    <t>材料表等の作成方法を知っている</t>
    <rPh sb="3" eb="4">
      <t>トウ</t>
    </rPh>
    <rPh sb="5" eb="9">
      <t>サクセイホウホウ</t>
    </rPh>
    <rPh sb="10" eb="11">
      <t>シ</t>
    </rPh>
    <phoneticPr fontId="31"/>
  </si>
  <si>
    <t>用途に応じた自社の技術を知っている</t>
    <rPh sb="0" eb="2">
      <t>ヨウト</t>
    </rPh>
    <rPh sb="3" eb="4">
      <t>オウ</t>
    </rPh>
    <rPh sb="6" eb="8">
      <t>ジシャ</t>
    </rPh>
    <rPh sb="9" eb="11">
      <t>ギジュツ</t>
    </rPh>
    <rPh sb="12" eb="13">
      <t>シ</t>
    </rPh>
    <phoneticPr fontId="31"/>
  </si>
  <si>
    <t>製品の仕様を知っている</t>
    <rPh sb="0" eb="2">
      <t>セイヒン</t>
    </rPh>
    <rPh sb="3" eb="5">
      <t>シヨウ</t>
    </rPh>
    <rPh sb="6" eb="7">
      <t>シ</t>
    </rPh>
    <phoneticPr fontId="31"/>
  </si>
  <si>
    <t>社内設備を知っている</t>
    <rPh sb="0" eb="2">
      <t>シャナイ</t>
    </rPh>
    <rPh sb="2" eb="4">
      <t>セツビ</t>
    </rPh>
    <phoneticPr fontId="31"/>
  </si>
  <si>
    <t>外注方法を知っている</t>
    <rPh sb="0" eb="2">
      <t>ガイチュウ</t>
    </rPh>
    <rPh sb="2" eb="4">
      <t>ホウホウ</t>
    </rPh>
    <phoneticPr fontId="31"/>
  </si>
  <si>
    <t>開発費の算出方法を知っている</t>
    <rPh sb="0" eb="3">
      <t>カイハツヒ</t>
    </rPh>
    <rPh sb="4" eb="6">
      <t>サンシュツ</t>
    </rPh>
    <rPh sb="6" eb="8">
      <t>ホウホウ</t>
    </rPh>
    <rPh sb="9" eb="10">
      <t>シ</t>
    </rPh>
    <phoneticPr fontId="31"/>
  </si>
  <si>
    <t>製図機能を知っている</t>
    <rPh sb="0" eb="2">
      <t>セイズ</t>
    </rPh>
    <rPh sb="2" eb="3">
      <t>キ</t>
    </rPh>
    <rPh sb="3" eb="4">
      <t>ノウ</t>
    </rPh>
    <rPh sb="5" eb="6">
      <t>シ</t>
    </rPh>
    <phoneticPr fontId="31"/>
  </si>
  <si>
    <t>図面作成方法を知っている</t>
    <rPh sb="0" eb="2">
      <t>ズメン</t>
    </rPh>
    <rPh sb="2" eb="4">
      <t>サクセイ</t>
    </rPh>
    <rPh sb="4" eb="6">
      <t>ホウホウ</t>
    </rPh>
    <rPh sb="7" eb="8">
      <t>シ</t>
    </rPh>
    <phoneticPr fontId="31"/>
  </si>
  <si>
    <t>３次元モデルの作成方法を知っている</t>
    <rPh sb="7" eb="9">
      <t>サクセイ</t>
    </rPh>
    <rPh sb="9" eb="11">
      <t>ホウホウ</t>
    </rPh>
    <rPh sb="12" eb="13">
      <t>シ</t>
    </rPh>
    <phoneticPr fontId="31"/>
  </si>
  <si>
    <t>要素部品の作成方法を知っている</t>
    <rPh sb="0" eb="2">
      <t>ヨウソ</t>
    </rPh>
    <rPh sb="2" eb="4">
      <t>ブヒン</t>
    </rPh>
    <rPh sb="5" eb="7">
      <t>サクセイ</t>
    </rPh>
    <rPh sb="7" eb="9">
      <t>ホウホウ</t>
    </rPh>
    <rPh sb="10" eb="11">
      <t>シ</t>
    </rPh>
    <phoneticPr fontId="31"/>
  </si>
  <si>
    <t>属性情報の設定及び変更方法を知っている</t>
    <rPh sb="7" eb="8">
      <t>オヨ</t>
    </rPh>
    <rPh sb="9" eb="11">
      <t>ヘンコウ</t>
    </rPh>
    <rPh sb="11" eb="13">
      <t>ホウホウ</t>
    </rPh>
    <rPh sb="14" eb="15">
      <t>シ</t>
    </rPh>
    <phoneticPr fontId="31"/>
  </si>
  <si>
    <t>加工を考慮した図面の作成方法を知っている</t>
    <rPh sb="0" eb="2">
      <t>カコウ</t>
    </rPh>
    <rPh sb="3" eb="5">
      <t>コウリョ</t>
    </rPh>
    <rPh sb="7" eb="9">
      <t>ズメン</t>
    </rPh>
    <rPh sb="10" eb="12">
      <t>サクセイ</t>
    </rPh>
    <rPh sb="12" eb="14">
      <t>ホウホウ</t>
    </rPh>
    <rPh sb="15" eb="16">
      <t>シ</t>
    </rPh>
    <phoneticPr fontId="34"/>
  </si>
  <si>
    <t>モデルデータの作成方法を知っている</t>
  </si>
  <si>
    <t>利用用途に応じたモデルデータ作成方法を知っている</t>
  </si>
  <si>
    <t>電源回路の種類、供給法を知っている</t>
  </si>
  <si>
    <t>ＤＣ電源回路の設計方法を知っている</t>
    <rPh sb="7" eb="9">
      <t>セッケイ</t>
    </rPh>
    <phoneticPr fontId="31"/>
  </si>
  <si>
    <t>インバータ回路の設計方法を知っている</t>
    <rPh sb="8" eb="10">
      <t>セッケイ</t>
    </rPh>
    <phoneticPr fontId="31"/>
  </si>
  <si>
    <t>モータのトルクや速度の決定方法を知っている</t>
    <rPh sb="8" eb="10">
      <t>ソクド</t>
    </rPh>
    <rPh sb="11" eb="13">
      <t>ケッテイ</t>
    </rPh>
    <rPh sb="13" eb="15">
      <t>ホウホウ</t>
    </rPh>
    <rPh sb="16" eb="17">
      <t>シ</t>
    </rPh>
    <phoneticPr fontId="31"/>
  </si>
  <si>
    <t>各種モータの選定方法を知っている</t>
    <rPh sb="0" eb="2">
      <t>カクシュ</t>
    </rPh>
    <rPh sb="6" eb="8">
      <t>センテイ</t>
    </rPh>
    <rPh sb="8" eb="10">
      <t>ホウホウ</t>
    </rPh>
    <rPh sb="11" eb="12">
      <t>シ</t>
    </rPh>
    <phoneticPr fontId="31"/>
  </si>
  <si>
    <t>各種モータの制御方法を知っている</t>
    <rPh sb="0" eb="2">
      <t>カクシュ</t>
    </rPh>
    <rPh sb="6" eb="8">
      <t>セイギョ</t>
    </rPh>
    <rPh sb="8" eb="10">
      <t>ホウホウ</t>
    </rPh>
    <rPh sb="11" eb="12">
      <t>シ</t>
    </rPh>
    <phoneticPr fontId="31"/>
  </si>
  <si>
    <t>マイコンのハードウェア構成を知っている</t>
    <rPh sb="11" eb="13">
      <t>コウセイ</t>
    </rPh>
    <phoneticPr fontId="31"/>
  </si>
  <si>
    <t>Ｉ／Ｏの構成と機能を知っている</t>
  </si>
  <si>
    <t>各種インターフェースの特徴、種類を知っている</t>
  </si>
  <si>
    <t>ＲＯＭへの書き込み方法を知っている</t>
    <rPh sb="5" eb="6">
      <t>カ</t>
    </rPh>
    <rPh sb="7" eb="8">
      <t>コ</t>
    </rPh>
    <rPh sb="9" eb="11">
      <t>ホウホウ</t>
    </rPh>
    <rPh sb="12" eb="13">
      <t>シ</t>
    </rPh>
    <phoneticPr fontId="31"/>
  </si>
  <si>
    <t>組込み用ＯＳの種類と特徴を知っている</t>
  </si>
  <si>
    <t>リアルタイム・マルチタスクを知っている</t>
  </si>
  <si>
    <t>抜き加工の種類と特徴を知っている</t>
    <rPh sb="8" eb="10">
      <t>トクチョウ</t>
    </rPh>
    <phoneticPr fontId="31"/>
  </si>
  <si>
    <t>抜き加工用プレス機械の種類と操作を知っている</t>
    <rPh sb="14" eb="16">
      <t>ソウサ</t>
    </rPh>
    <phoneticPr fontId="31"/>
  </si>
  <si>
    <t>抜き型の種類と特徴を知っている</t>
  </si>
  <si>
    <t>曲げ加工用プレス機械の種類と操作を知っている</t>
    <rPh sb="14" eb="16">
      <t>ソウサ</t>
    </rPh>
    <phoneticPr fontId="31"/>
  </si>
  <si>
    <t>曲げ型の種類と特徴を知っている</t>
  </si>
  <si>
    <t>絞り加工の種類と特徴を知っている</t>
    <rPh sb="8" eb="10">
      <t>トクチョウ</t>
    </rPh>
    <phoneticPr fontId="31"/>
  </si>
  <si>
    <t>絞り加工用プレス機械の種類と操作を知っている</t>
    <rPh sb="14" eb="16">
      <t>ソウサ</t>
    </rPh>
    <phoneticPr fontId="31"/>
  </si>
  <si>
    <t>絞り型の種類と特徴を知っている</t>
  </si>
  <si>
    <t>各種プレス機械の種類と操作を知っている</t>
    <rPh sb="0" eb="2">
      <t>カクシュ</t>
    </rPh>
    <rPh sb="11" eb="13">
      <t>ソウサ</t>
    </rPh>
    <phoneticPr fontId="31"/>
  </si>
  <si>
    <t>プレス機械の加工条件を知っている</t>
    <rPh sb="6" eb="8">
      <t>カコウ</t>
    </rPh>
    <rPh sb="11" eb="12">
      <t>シ</t>
    </rPh>
    <phoneticPr fontId="31"/>
  </si>
  <si>
    <t>溶接欠陥の対策方法を知っている</t>
  </si>
  <si>
    <t>継ぎ手の形状を知っている</t>
    <rPh sb="0" eb="1">
      <t>ツ</t>
    </rPh>
    <rPh sb="2" eb="3">
      <t>テ</t>
    </rPh>
    <rPh sb="4" eb="6">
      <t>ケイジョウ</t>
    </rPh>
    <rPh sb="7" eb="8">
      <t>シ</t>
    </rPh>
    <phoneticPr fontId="31"/>
  </si>
  <si>
    <t>成形機の一般的な事項（機能、構造、危険箇所等）を知っている</t>
  </si>
  <si>
    <t>プラスチック材料の種類及び性質を知っている</t>
  </si>
  <si>
    <t>射出成形金型の構造等を知っている</t>
    <rPh sb="0" eb="2">
      <t>シャシュツ</t>
    </rPh>
    <rPh sb="2" eb="4">
      <t>セイケイ</t>
    </rPh>
    <rPh sb="9" eb="10">
      <t>トウ</t>
    </rPh>
    <phoneticPr fontId="31"/>
  </si>
  <si>
    <t>部品表と実部品の照合ができる</t>
  </si>
  <si>
    <t>部品配置図を知っている</t>
  </si>
  <si>
    <t>部品に見合う締め付けトルクを知っている</t>
    <rPh sb="3" eb="5">
      <t>ミア</t>
    </rPh>
    <rPh sb="6" eb="7">
      <t>シ</t>
    </rPh>
    <rPh sb="8" eb="9">
      <t>ツ</t>
    </rPh>
    <rPh sb="14" eb="15">
      <t>シ</t>
    </rPh>
    <phoneticPr fontId="31"/>
  </si>
  <si>
    <t>結線図・ハーネス図を知っている</t>
    <rPh sb="8" eb="9">
      <t>ズ</t>
    </rPh>
    <phoneticPr fontId="31"/>
  </si>
  <si>
    <t>ラインの動作内容ついて知っている</t>
    <rPh sb="4" eb="6">
      <t>ドウサ</t>
    </rPh>
    <rPh sb="6" eb="8">
      <t>ナイヨウ</t>
    </rPh>
    <rPh sb="11" eb="12">
      <t>シ</t>
    </rPh>
    <phoneticPr fontId="31"/>
  </si>
  <si>
    <t>操作機器の役割ついて知っている</t>
    <rPh sb="0" eb="2">
      <t>ソウサ</t>
    </rPh>
    <rPh sb="2" eb="4">
      <t>キキ</t>
    </rPh>
    <rPh sb="5" eb="7">
      <t>ヤクワリ</t>
    </rPh>
    <rPh sb="10" eb="11">
      <t>シ</t>
    </rPh>
    <phoneticPr fontId="31"/>
  </si>
  <si>
    <t>測定個所を知っている</t>
    <rPh sb="0" eb="2">
      <t>ソクテイ</t>
    </rPh>
    <rPh sb="2" eb="4">
      <t>カショ</t>
    </rPh>
    <rPh sb="5" eb="6">
      <t>シ</t>
    </rPh>
    <phoneticPr fontId="34"/>
  </si>
  <si>
    <t>製品による検査・試験項目を知っている</t>
    <rPh sb="0" eb="2">
      <t>セイヒン</t>
    </rPh>
    <rPh sb="5" eb="7">
      <t>ケンサ</t>
    </rPh>
    <rPh sb="8" eb="10">
      <t>シケン</t>
    </rPh>
    <rPh sb="10" eb="12">
      <t>コウモク</t>
    </rPh>
    <rPh sb="13" eb="14">
      <t>シ</t>
    </rPh>
    <phoneticPr fontId="34"/>
  </si>
  <si>
    <t>目視判定の項目・箇所を知っている</t>
    <rPh sb="0" eb="2">
      <t>モクシ</t>
    </rPh>
    <rPh sb="2" eb="4">
      <t>ハンテイ</t>
    </rPh>
    <rPh sb="5" eb="7">
      <t>コウモク</t>
    </rPh>
    <rPh sb="8" eb="10">
      <t>カショ</t>
    </rPh>
    <rPh sb="11" eb="12">
      <t>シ</t>
    </rPh>
    <phoneticPr fontId="34"/>
  </si>
  <si>
    <t>寸法測定の項目・箇所を知っている</t>
    <rPh sb="0" eb="2">
      <t>スンポウ</t>
    </rPh>
    <rPh sb="2" eb="4">
      <t>ソクテイ</t>
    </rPh>
    <rPh sb="5" eb="7">
      <t>コウモク</t>
    </rPh>
    <rPh sb="8" eb="10">
      <t>カショ</t>
    </rPh>
    <rPh sb="11" eb="12">
      <t>シ</t>
    </rPh>
    <phoneticPr fontId="34"/>
  </si>
  <si>
    <t>製品の出荷検査を知っている</t>
    <rPh sb="0" eb="2">
      <t>セイヒン</t>
    </rPh>
    <rPh sb="3" eb="5">
      <t>シュッカ</t>
    </rPh>
    <rPh sb="5" eb="7">
      <t>ケンサ</t>
    </rPh>
    <phoneticPr fontId="31"/>
  </si>
  <si>
    <t>サービス組立品を知っている</t>
    <rPh sb="4" eb="6">
      <t>クミタテ</t>
    </rPh>
    <rPh sb="6" eb="7">
      <t>ヒン</t>
    </rPh>
    <phoneticPr fontId="31"/>
  </si>
  <si>
    <t>品質異常報告書を知っている</t>
    <rPh sb="0" eb="2">
      <t>ヒンシツ</t>
    </rPh>
    <rPh sb="2" eb="4">
      <t>イジョウ</t>
    </rPh>
    <rPh sb="4" eb="7">
      <t>ホウコクショ</t>
    </rPh>
    <phoneticPr fontId="31"/>
  </si>
  <si>
    <t>検査データの処理を知っている</t>
    <rPh sb="0" eb="2">
      <t>ケンサ</t>
    </rPh>
    <rPh sb="6" eb="8">
      <t>ショリ</t>
    </rPh>
    <phoneticPr fontId="31"/>
  </si>
  <si>
    <t>判定と表示を知っている</t>
    <rPh sb="0" eb="2">
      <t>ハンテイ</t>
    </rPh>
    <rPh sb="3" eb="5">
      <t>ヒョウジ</t>
    </rPh>
    <phoneticPr fontId="31"/>
  </si>
  <si>
    <t>緩衝材の種類を知っている</t>
    <rPh sb="0" eb="3">
      <t>カンショウザイ</t>
    </rPh>
    <rPh sb="4" eb="6">
      <t>シュルイ</t>
    </rPh>
    <phoneticPr fontId="31"/>
  </si>
  <si>
    <t>緩衝材の使用方法を知っている</t>
    <rPh sb="0" eb="3">
      <t>カンショウザイ</t>
    </rPh>
    <rPh sb="4" eb="6">
      <t>シヨウ</t>
    </rPh>
    <rPh sb="6" eb="8">
      <t>ホウホウ</t>
    </rPh>
    <phoneticPr fontId="31"/>
  </si>
  <si>
    <t>包装・梱包関連事項（強度・防水・防湿・耐寒・耐盗難等）を知っている</t>
    <rPh sb="0" eb="2">
      <t>ホウソウ</t>
    </rPh>
    <rPh sb="3" eb="5">
      <t>コンポウ</t>
    </rPh>
    <rPh sb="5" eb="7">
      <t>カンレン</t>
    </rPh>
    <rPh sb="7" eb="9">
      <t>ジコウ</t>
    </rPh>
    <rPh sb="10" eb="12">
      <t>キョウド</t>
    </rPh>
    <rPh sb="13" eb="15">
      <t>ボウスイ</t>
    </rPh>
    <rPh sb="16" eb="18">
      <t>ボウシツ</t>
    </rPh>
    <rPh sb="19" eb="21">
      <t>タイカン</t>
    </rPh>
    <rPh sb="22" eb="23">
      <t>タイ</t>
    </rPh>
    <rPh sb="23" eb="25">
      <t>トウナン</t>
    </rPh>
    <rPh sb="25" eb="26">
      <t>トウ</t>
    </rPh>
    <phoneticPr fontId="31"/>
  </si>
  <si>
    <t>生産国、通過国、輸入国における各種取締法規を知っている</t>
    <rPh sb="0" eb="2">
      <t>セイサン</t>
    </rPh>
    <rPh sb="2" eb="3">
      <t>コク</t>
    </rPh>
    <rPh sb="4" eb="6">
      <t>ツウカ</t>
    </rPh>
    <rPh sb="6" eb="7">
      <t>コク</t>
    </rPh>
    <rPh sb="8" eb="10">
      <t>ユニュウ</t>
    </rPh>
    <rPh sb="10" eb="11">
      <t>コク</t>
    </rPh>
    <rPh sb="15" eb="17">
      <t>カクシュ</t>
    </rPh>
    <rPh sb="17" eb="18">
      <t>ト</t>
    </rPh>
    <rPh sb="18" eb="19">
      <t>シ</t>
    </rPh>
    <rPh sb="19" eb="21">
      <t>ホウキ</t>
    </rPh>
    <rPh sb="22" eb="23">
      <t>シ</t>
    </rPh>
    <phoneticPr fontId="31"/>
  </si>
  <si>
    <t>各種梱包検査を知っている</t>
    <rPh sb="0" eb="2">
      <t>カクシュ</t>
    </rPh>
    <rPh sb="2" eb="4">
      <t>コンポウ</t>
    </rPh>
    <rPh sb="4" eb="6">
      <t>ケンサ</t>
    </rPh>
    <phoneticPr fontId="31"/>
  </si>
  <si>
    <t>合否判定基準を知っている</t>
    <rPh sb="0" eb="2">
      <t>ゴウヒ</t>
    </rPh>
    <rPh sb="2" eb="4">
      <t>ハンテイ</t>
    </rPh>
    <rPh sb="4" eb="6">
      <t>キジュン</t>
    </rPh>
    <phoneticPr fontId="31"/>
  </si>
  <si>
    <t>過熱、異音、振動、発煙、異臭の確認方法を知っている</t>
    <rPh sb="6" eb="8">
      <t>シンドウ</t>
    </rPh>
    <rPh sb="15" eb="17">
      <t>カクニン</t>
    </rPh>
    <rPh sb="17" eb="19">
      <t>ホウホウ</t>
    </rPh>
    <phoneticPr fontId="31"/>
  </si>
  <si>
    <t>正常な運転状態を知っている</t>
    <rPh sb="0" eb="2">
      <t>セイジョウ</t>
    </rPh>
    <rPh sb="3" eb="5">
      <t>ウンテン</t>
    </rPh>
    <rPh sb="5" eb="7">
      <t>ジョウタイ</t>
    </rPh>
    <phoneticPr fontId="31"/>
  </si>
  <si>
    <t>短絡、断線、地絡、接触不良、絶縁不良、焼きつき、溶断、漏電を知っている</t>
    <rPh sb="14" eb="16">
      <t>ゼツエン</t>
    </rPh>
    <rPh sb="16" eb="18">
      <t>フリョウ</t>
    </rPh>
    <rPh sb="19" eb="20">
      <t>ヤ</t>
    </rPh>
    <rPh sb="24" eb="26">
      <t>ヨウダン</t>
    </rPh>
    <rPh sb="27" eb="29">
      <t>ロウデン</t>
    </rPh>
    <phoneticPr fontId="31"/>
  </si>
  <si>
    <t>テスター、オシロスコープの使用方法を知っている</t>
    <rPh sb="13" eb="15">
      <t>シヨウ</t>
    </rPh>
    <rPh sb="15" eb="17">
      <t>ホウホウ</t>
    </rPh>
    <phoneticPr fontId="31"/>
  </si>
  <si>
    <t>正常な運転状態および回路の正常な状態を知っている</t>
    <rPh sb="0" eb="2">
      <t>セイジョウ</t>
    </rPh>
    <rPh sb="3" eb="5">
      <t>ウンテン</t>
    </rPh>
    <rPh sb="5" eb="7">
      <t>ジョウタイ</t>
    </rPh>
    <rPh sb="10" eb="12">
      <t>カイロ</t>
    </rPh>
    <rPh sb="13" eb="15">
      <t>セイジョウ</t>
    </rPh>
    <rPh sb="16" eb="18">
      <t>ジョウタイ</t>
    </rPh>
    <phoneticPr fontId="31"/>
  </si>
  <si>
    <t>分解・組立工程を知っている</t>
    <rPh sb="0" eb="2">
      <t>ブンカイ</t>
    </rPh>
    <rPh sb="3" eb="5">
      <t>クミタテ</t>
    </rPh>
    <rPh sb="5" eb="7">
      <t>コウテイ</t>
    </rPh>
    <rPh sb="8" eb="9">
      <t>シ</t>
    </rPh>
    <phoneticPr fontId="31"/>
  </si>
  <si>
    <t>分解・組立用治工具の取り扱いを知っている</t>
    <rPh sb="0" eb="2">
      <t>ブンカイ</t>
    </rPh>
    <rPh sb="3" eb="6">
      <t>クミタテヨウ</t>
    </rPh>
    <rPh sb="6" eb="7">
      <t>ジ</t>
    </rPh>
    <rPh sb="7" eb="8">
      <t>コウ</t>
    </rPh>
    <rPh sb="8" eb="9">
      <t>グ</t>
    </rPh>
    <rPh sb="10" eb="11">
      <t>ト</t>
    </rPh>
    <rPh sb="12" eb="13">
      <t>アツカ</t>
    </rPh>
    <phoneticPr fontId="31"/>
  </si>
  <si>
    <t>部品交換時に周辺回路および製品全体に生じる影響を知っている</t>
    <rPh sb="0" eb="2">
      <t>ブヒン</t>
    </rPh>
    <rPh sb="2" eb="4">
      <t>コウカン</t>
    </rPh>
    <rPh sb="4" eb="5">
      <t>ジ</t>
    </rPh>
    <rPh sb="6" eb="8">
      <t>シュウヘン</t>
    </rPh>
    <rPh sb="8" eb="10">
      <t>カイロ</t>
    </rPh>
    <rPh sb="13" eb="15">
      <t>セイヒン</t>
    </rPh>
    <rPh sb="15" eb="17">
      <t>ゼンタイ</t>
    </rPh>
    <rPh sb="18" eb="19">
      <t>ショウ</t>
    </rPh>
    <rPh sb="21" eb="23">
      <t>エイキョウ</t>
    </rPh>
    <phoneticPr fontId="31"/>
  </si>
  <si>
    <t>手順書に基づいた動作確認方法を知っている</t>
    <rPh sb="0" eb="3">
      <t>テジュンショ</t>
    </rPh>
    <rPh sb="4" eb="5">
      <t>モト</t>
    </rPh>
    <rPh sb="8" eb="10">
      <t>ドウサ</t>
    </rPh>
    <rPh sb="10" eb="12">
      <t>カクニン</t>
    </rPh>
    <rPh sb="12" eb="14">
      <t>ホウホウ</t>
    </rPh>
    <phoneticPr fontId="31"/>
  </si>
  <si>
    <t>メンテナンスデータのまとめ方を知っている</t>
    <rPh sb="13" eb="14">
      <t>カタ</t>
    </rPh>
    <rPh sb="15" eb="16">
      <t>シ</t>
    </rPh>
    <phoneticPr fontId="31"/>
  </si>
  <si>
    <t>クレームに対する丁寧な聞き取り方・謝り方を知っている</t>
    <rPh sb="17" eb="18">
      <t>アヤマ</t>
    </rPh>
    <rPh sb="19" eb="20">
      <t>カタ</t>
    </rPh>
    <phoneticPr fontId="31"/>
  </si>
  <si>
    <t>電話応対の基本マナーを知っている</t>
  </si>
  <si>
    <t>社内連絡先を知っている</t>
    <rPh sb="2" eb="4">
      <t>レンラク</t>
    </rPh>
    <rPh sb="4" eb="5">
      <t>サキ</t>
    </rPh>
    <phoneticPr fontId="31"/>
  </si>
  <si>
    <t>顧客の問い合わせ内容のチェックポイントを知っている</t>
  </si>
  <si>
    <t>顧客ニーズに合わせて自社商品選択にあたり、説明すべき内容を知っている</t>
  </si>
  <si>
    <t>自社商品と他社商品の違いを知っている</t>
  </si>
  <si>
    <t>フィールド営業担当への取り次ぎ方を知っている</t>
  </si>
  <si>
    <t>電話応対による営業報告書の作成の仕方を知っている</t>
  </si>
  <si>
    <t>入出力回路設計</t>
    <phoneticPr fontId="31"/>
  </si>
  <si>
    <t>回路の電圧・電流に合わせたパターン設計ができる</t>
    <rPh sb="0" eb="2">
      <t>カイロ</t>
    </rPh>
    <rPh sb="3" eb="5">
      <t>デンアツ</t>
    </rPh>
    <rPh sb="6" eb="8">
      <t>デンリュウ</t>
    </rPh>
    <rPh sb="9" eb="10">
      <t>ア</t>
    </rPh>
    <rPh sb="17" eb="19">
      <t>セッケイ</t>
    </rPh>
    <phoneticPr fontId="31"/>
  </si>
  <si>
    <t>電圧に合わせたクリアランスを知っている</t>
    <rPh sb="0" eb="2">
      <t>デンアツ</t>
    </rPh>
    <rPh sb="3" eb="4">
      <t>ア</t>
    </rPh>
    <phoneticPr fontId="31"/>
  </si>
  <si>
    <t>電流に合わせたクリアランスを知っている</t>
    <rPh sb="0" eb="2">
      <t>デンリュウ</t>
    </rPh>
    <rPh sb="3" eb="4">
      <t>ア</t>
    </rPh>
    <phoneticPr fontId="31"/>
  </si>
  <si>
    <t>供給負荷に合わせた電源・グランドの配線設計を知っている</t>
    <rPh sb="0" eb="2">
      <t>キョウキュウ</t>
    </rPh>
    <rPh sb="2" eb="4">
      <t>フカ</t>
    </rPh>
    <rPh sb="5" eb="6">
      <t>ア</t>
    </rPh>
    <rPh sb="9" eb="11">
      <t>デンゲン</t>
    </rPh>
    <rPh sb="17" eb="19">
      <t>ハイセン</t>
    </rPh>
    <rPh sb="19" eb="21">
      <t>セッケイ</t>
    </rPh>
    <phoneticPr fontId="31"/>
  </si>
  <si>
    <t>電子回路図に合わせたパターン設計ができる</t>
    <rPh sb="0" eb="2">
      <t>デンシ</t>
    </rPh>
    <rPh sb="2" eb="5">
      <t>カイロズ</t>
    </rPh>
    <rPh sb="6" eb="7">
      <t>ア</t>
    </rPh>
    <rPh sb="14" eb="16">
      <t>セッケイ</t>
    </rPh>
    <phoneticPr fontId="31"/>
  </si>
  <si>
    <t>配線の引き回しによる電気特性の変化を知っている</t>
    <rPh sb="0" eb="2">
      <t>ハイセン</t>
    </rPh>
    <rPh sb="3" eb="4">
      <t>ヒ</t>
    </rPh>
    <rPh sb="5" eb="6">
      <t>マワ</t>
    </rPh>
    <rPh sb="10" eb="12">
      <t>デンキ</t>
    </rPh>
    <rPh sb="12" eb="14">
      <t>トクセイ</t>
    </rPh>
    <rPh sb="15" eb="17">
      <t>ヘンカ</t>
    </rPh>
    <phoneticPr fontId="31"/>
  </si>
  <si>
    <t>信号の反射や遅延を知っている</t>
    <rPh sb="0" eb="2">
      <t>シンゴウ</t>
    </rPh>
    <rPh sb="3" eb="5">
      <t>ハンシャ</t>
    </rPh>
    <rPh sb="6" eb="8">
      <t>チエン</t>
    </rPh>
    <phoneticPr fontId="31"/>
  </si>
  <si>
    <t>DRCチェックができる</t>
    <phoneticPr fontId="31"/>
  </si>
  <si>
    <t>パターンの幅および厚みを知っている</t>
    <rPh sb="5" eb="6">
      <t>ハバ</t>
    </rPh>
    <rPh sb="9" eb="10">
      <t>アツ</t>
    </rPh>
    <phoneticPr fontId="31"/>
  </si>
  <si>
    <t>プリント基板設計</t>
    <phoneticPr fontId="31"/>
  </si>
  <si>
    <t>基板の設計と部品の配置ができる</t>
    <rPh sb="0" eb="2">
      <t>キバン</t>
    </rPh>
    <rPh sb="3" eb="5">
      <t>セッケイ</t>
    </rPh>
    <rPh sb="6" eb="8">
      <t>ブヒン</t>
    </rPh>
    <rPh sb="9" eb="11">
      <t>ハイチ</t>
    </rPh>
    <phoneticPr fontId="31"/>
  </si>
  <si>
    <t>基板の材質による特性の違いを知っている</t>
    <rPh sb="0" eb="2">
      <t>キバン</t>
    </rPh>
    <rPh sb="3" eb="5">
      <t>ザイシツ</t>
    </rPh>
    <rPh sb="8" eb="10">
      <t>トクセイ</t>
    </rPh>
    <rPh sb="11" eb="12">
      <t>チガ</t>
    </rPh>
    <rPh sb="14" eb="15">
      <t>シ</t>
    </rPh>
    <phoneticPr fontId="31"/>
  </si>
  <si>
    <t>パターンの設定の禁止領域を知っている</t>
    <rPh sb="5" eb="7">
      <t>セッテイ</t>
    </rPh>
    <rPh sb="8" eb="10">
      <t>キンシ</t>
    </rPh>
    <rPh sb="10" eb="12">
      <t>リョウイキ</t>
    </rPh>
    <phoneticPr fontId="31"/>
  </si>
  <si>
    <t>部品の干渉や方向などから起因する不具合を知っている</t>
    <rPh sb="0" eb="2">
      <t>ブヒン</t>
    </rPh>
    <rPh sb="3" eb="5">
      <t>カンショウ</t>
    </rPh>
    <rPh sb="6" eb="8">
      <t>ホウコウ</t>
    </rPh>
    <rPh sb="12" eb="14">
      <t>キイン</t>
    </rPh>
    <rPh sb="16" eb="19">
      <t>フグアイ</t>
    </rPh>
    <phoneticPr fontId="31"/>
  </si>
  <si>
    <t>製造を意識したパターン設計ができる</t>
    <rPh sb="0" eb="2">
      <t>セイゾウ</t>
    </rPh>
    <rPh sb="3" eb="5">
      <t>イシキ</t>
    </rPh>
    <rPh sb="11" eb="13">
      <t>セッケイ</t>
    </rPh>
    <phoneticPr fontId="31"/>
  </si>
  <si>
    <t>アニュラリング不足やサーマルランドを知っている</t>
    <rPh sb="7" eb="9">
      <t>ブソク</t>
    </rPh>
    <phoneticPr fontId="31"/>
  </si>
  <si>
    <t>実装部品に合わせたランドやパッドの選択を知っている</t>
    <rPh sb="0" eb="2">
      <t>ジッソウ</t>
    </rPh>
    <rPh sb="2" eb="4">
      <t>ブヒン</t>
    </rPh>
    <rPh sb="5" eb="6">
      <t>ア</t>
    </rPh>
    <rPh sb="17" eb="19">
      <t>センタク</t>
    </rPh>
    <phoneticPr fontId="31"/>
  </si>
  <si>
    <t>製造指示書を作成することができる</t>
    <rPh sb="0" eb="2">
      <t>セイゾウ</t>
    </rPh>
    <rPh sb="2" eb="5">
      <t>シジショ</t>
    </rPh>
    <rPh sb="6" eb="8">
      <t>サクセイ</t>
    </rPh>
    <phoneticPr fontId="31"/>
  </si>
  <si>
    <t>部品の実装データを知っている</t>
    <rPh sb="0" eb="2">
      <t>ブヒン</t>
    </rPh>
    <rPh sb="3" eb="5">
      <t>ジッソウ</t>
    </rPh>
    <phoneticPr fontId="31"/>
  </si>
  <si>
    <t>ドリルに関するデータを知っている</t>
    <rPh sb="4" eb="5">
      <t>カン</t>
    </rPh>
    <phoneticPr fontId="31"/>
  </si>
  <si>
    <t>装置の製造方法および自社の生産設備を知っている</t>
  </si>
  <si>
    <t>材料の組織や性質を知っている</t>
  </si>
  <si>
    <t>顕微鏡による組織試験を知っている</t>
  </si>
  <si>
    <t>組織の判定方法を知っている</t>
  </si>
  <si>
    <t>図面作成ツールを知っている</t>
    <rPh sb="0" eb="2">
      <t>ズメン</t>
    </rPh>
    <rPh sb="2" eb="4">
      <t>サクセイ</t>
    </rPh>
    <rPh sb="8" eb="9">
      <t>シ</t>
    </rPh>
    <phoneticPr fontId="34"/>
  </si>
  <si>
    <t>企業理念を知っている</t>
    <rPh sb="0" eb="2">
      <t>キギョウ</t>
    </rPh>
    <rPh sb="2" eb="4">
      <t>リネン</t>
    </rPh>
    <rPh sb="5" eb="6">
      <t>シ</t>
    </rPh>
    <phoneticPr fontId="34"/>
  </si>
  <si>
    <t>PR戦略を知っている</t>
    <rPh sb="2" eb="4">
      <t>センリャク</t>
    </rPh>
    <rPh sb="5" eb="6">
      <t>シ</t>
    </rPh>
    <phoneticPr fontId="34"/>
  </si>
  <si>
    <t>製品の機能・構造を知っている</t>
    <rPh sb="0" eb="2">
      <t>セイヒン</t>
    </rPh>
    <rPh sb="3" eb="5">
      <t>キノウ</t>
    </rPh>
    <rPh sb="6" eb="8">
      <t>コウゾウ</t>
    </rPh>
    <rPh sb="9" eb="10">
      <t>シ</t>
    </rPh>
    <phoneticPr fontId="34"/>
  </si>
  <si>
    <t>製造工程を知っている</t>
    <rPh sb="0" eb="2">
      <t>セイゾウ</t>
    </rPh>
    <rPh sb="2" eb="4">
      <t>コウテイ</t>
    </rPh>
    <rPh sb="5" eb="6">
      <t>シ</t>
    </rPh>
    <phoneticPr fontId="34"/>
  </si>
  <si>
    <t>適正トルクを知っている</t>
    <rPh sb="0" eb="2">
      <t>テキセイ</t>
    </rPh>
    <rPh sb="6" eb="7">
      <t>シ</t>
    </rPh>
    <phoneticPr fontId="31"/>
  </si>
  <si>
    <t>特許・実用新案の情報の整理分類方法を知っている</t>
    <rPh sb="15" eb="17">
      <t>ホウホウ</t>
    </rPh>
    <rPh sb="18" eb="19">
      <t>シ</t>
    </rPh>
    <phoneticPr fontId="31"/>
  </si>
  <si>
    <t>プロジェクトマネジメントを知っている</t>
    <rPh sb="13" eb="14">
      <t>シ</t>
    </rPh>
    <phoneticPr fontId="31"/>
  </si>
  <si>
    <t>リスクマネジメントを知っている</t>
    <rPh sb="10" eb="11">
      <t>シ</t>
    </rPh>
    <phoneticPr fontId="31"/>
  </si>
  <si>
    <t>熱交換器、コンプレッサー、モータ等の構成部品を知っている</t>
    <rPh sb="0" eb="4">
      <t>ネツコウカンキ</t>
    </rPh>
    <rPh sb="16" eb="17">
      <t>トウ</t>
    </rPh>
    <phoneticPr fontId="31"/>
  </si>
  <si>
    <t>社内規定に基づいたデータ管理方法を知っている</t>
    <rPh sb="0" eb="2">
      <t>シャナイ</t>
    </rPh>
    <rPh sb="2" eb="4">
      <t>キテイ</t>
    </rPh>
    <rPh sb="5" eb="6">
      <t>モト</t>
    </rPh>
    <rPh sb="12" eb="14">
      <t>カンリ</t>
    </rPh>
    <rPh sb="14" eb="16">
      <t>ホウホウ</t>
    </rPh>
    <rPh sb="17" eb="18">
      <t>シ</t>
    </rPh>
    <phoneticPr fontId="31"/>
  </si>
  <si>
    <t>加工・組立などの指示事項を知っている</t>
    <rPh sb="0" eb="2">
      <t>カコウ</t>
    </rPh>
    <rPh sb="3" eb="5">
      <t>クミタテ</t>
    </rPh>
    <rPh sb="13" eb="14">
      <t>シ</t>
    </rPh>
    <phoneticPr fontId="31"/>
  </si>
  <si>
    <t>社内規定に沿った図面の作成方法を知っている</t>
    <rPh sb="0" eb="2">
      <t>シャナイ</t>
    </rPh>
    <rPh sb="2" eb="4">
      <t>キテイ</t>
    </rPh>
    <rPh sb="5" eb="6">
      <t>ソ</t>
    </rPh>
    <rPh sb="8" eb="10">
      <t>ズメン</t>
    </rPh>
    <rPh sb="11" eb="13">
      <t>サクセイ</t>
    </rPh>
    <phoneticPr fontId="31"/>
  </si>
  <si>
    <t>チェック項目の手順を知っている</t>
  </si>
  <si>
    <t>正常時・異常時のチェック方法を知っている</t>
  </si>
  <si>
    <t>各種測定器および機器を知っている</t>
  </si>
  <si>
    <t>インバータ機器の高調波を知っている</t>
    <rPh sb="5" eb="7">
      <t>キキ</t>
    </rPh>
    <phoneticPr fontId="31"/>
  </si>
  <si>
    <t>高調波対策を知っている</t>
    <rPh sb="0" eb="2">
      <t>コウチョウ</t>
    </rPh>
    <rPh sb="2" eb="3">
      <t>ハ</t>
    </rPh>
    <rPh sb="3" eb="5">
      <t>タイサク</t>
    </rPh>
    <rPh sb="6" eb="7">
      <t>シ</t>
    </rPh>
    <phoneticPr fontId="31"/>
  </si>
  <si>
    <t>シーケンス図・配線図の書き方を知っている</t>
  </si>
  <si>
    <t>各種制御器具の図記号を知っている</t>
  </si>
  <si>
    <t>電気製図の規格（ＪＩＳ等）を知っている</t>
    <rPh sb="0" eb="2">
      <t>デンキ</t>
    </rPh>
    <rPh sb="2" eb="4">
      <t>セイズ</t>
    </rPh>
    <rPh sb="5" eb="7">
      <t>キカク</t>
    </rPh>
    <rPh sb="11" eb="12">
      <t>ナド</t>
    </rPh>
    <rPh sb="14" eb="15">
      <t>シ</t>
    </rPh>
    <phoneticPr fontId="31"/>
  </si>
  <si>
    <t>各種センサを利用した入力回路を知っている</t>
    <rPh sb="0" eb="2">
      <t>カクシュ</t>
    </rPh>
    <rPh sb="6" eb="8">
      <t>リヨウ</t>
    </rPh>
    <rPh sb="10" eb="12">
      <t>ニュウリョク</t>
    </rPh>
    <rPh sb="12" eb="14">
      <t>カイロ</t>
    </rPh>
    <rPh sb="15" eb="16">
      <t>シ</t>
    </rPh>
    <phoneticPr fontId="31"/>
  </si>
  <si>
    <t>スイッチ入力回路を知っている</t>
    <rPh sb="4" eb="6">
      <t>ニュウリョク</t>
    </rPh>
    <rPh sb="6" eb="8">
      <t>カイロ</t>
    </rPh>
    <rPh sb="9" eb="10">
      <t>シ</t>
    </rPh>
    <phoneticPr fontId="31"/>
  </si>
  <si>
    <t>各種モータのドライバ回路を知っている</t>
    <rPh sb="0" eb="2">
      <t>カクシュ</t>
    </rPh>
    <rPh sb="10" eb="12">
      <t>カイロ</t>
    </rPh>
    <rPh sb="13" eb="14">
      <t>シ</t>
    </rPh>
    <phoneticPr fontId="31"/>
  </si>
  <si>
    <t>液晶表示器を知っている</t>
    <rPh sb="0" eb="2">
      <t>エキショウ</t>
    </rPh>
    <rPh sb="2" eb="5">
      <t>ヒョウジキ</t>
    </rPh>
    <rPh sb="6" eb="7">
      <t>シ</t>
    </rPh>
    <phoneticPr fontId="31"/>
  </si>
  <si>
    <t>ＬＥＤ、７セグメントＬＥＤ回路を知っている</t>
    <rPh sb="13" eb="15">
      <t>カイロ</t>
    </rPh>
    <rPh sb="16" eb="17">
      <t>シ</t>
    </rPh>
    <phoneticPr fontId="31"/>
  </si>
  <si>
    <t>音声出力回路を知っている</t>
    <rPh sb="0" eb="2">
      <t>オンセイ</t>
    </rPh>
    <rPh sb="2" eb="4">
      <t>シュツリョク</t>
    </rPh>
    <rPh sb="4" eb="6">
      <t>カイロ</t>
    </rPh>
    <rPh sb="7" eb="8">
      <t>シ</t>
    </rPh>
    <phoneticPr fontId="31"/>
  </si>
  <si>
    <t>ＥＭＣ対策を知っている</t>
    <rPh sb="3" eb="5">
      <t>タイサク</t>
    </rPh>
    <rPh sb="6" eb="7">
      <t>シ</t>
    </rPh>
    <phoneticPr fontId="31"/>
  </si>
  <si>
    <t>赤外線通信を知っている</t>
    <rPh sb="0" eb="3">
      <t>セキガイセン</t>
    </rPh>
    <rPh sb="3" eb="5">
      <t>ツウシン</t>
    </rPh>
    <rPh sb="6" eb="7">
      <t>シ</t>
    </rPh>
    <phoneticPr fontId="31"/>
  </si>
  <si>
    <t>IEEE802を知っている</t>
    <rPh sb="8" eb="9">
      <t>シ</t>
    </rPh>
    <phoneticPr fontId="31"/>
  </si>
  <si>
    <t>ライブラリを知っている</t>
    <rPh sb="6" eb="7">
      <t>シ</t>
    </rPh>
    <phoneticPr fontId="31"/>
  </si>
  <si>
    <t>ネットリストを知っている</t>
    <rPh sb="7" eb="8">
      <t>シ</t>
    </rPh>
    <phoneticPr fontId="31"/>
  </si>
  <si>
    <t>電子部品の熱対策を知っている</t>
    <rPh sb="0" eb="2">
      <t>デンシ</t>
    </rPh>
    <rPh sb="2" eb="4">
      <t>ブヒン</t>
    </rPh>
    <rPh sb="5" eb="6">
      <t>ネツ</t>
    </rPh>
    <rPh sb="6" eb="8">
      <t>タイサク</t>
    </rPh>
    <rPh sb="9" eb="10">
      <t>シ</t>
    </rPh>
    <phoneticPr fontId="31"/>
  </si>
  <si>
    <t>Ａ／Ｄ変換回路を知っている</t>
    <rPh sb="8" eb="9">
      <t>シ</t>
    </rPh>
    <phoneticPr fontId="31"/>
  </si>
  <si>
    <t>Ｄ／Ａ変換回路を知っている</t>
    <rPh sb="8" eb="9">
      <t>シ</t>
    </rPh>
    <phoneticPr fontId="31"/>
  </si>
  <si>
    <t>水晶発振回路を知っている</t>
    <rPh sb="7" eb="8">
      <t>シ</t>
    </rPh>
    <phoneticPr fontId="31"/>
  </si>
  <si>
    <t>回路シミュレーションソフトを知っている</t>
    <rPh sb="0" eb="2">
      <t>カイロ</t>
    </rPh>
    <rPh sb="14" eb="15">
      <t>シ</t>
    </rPh>
    <phoneticPr fontId="31"/>
  </si>
  <si>
    <t>コンパイル・アセンブル・リンクを知っている</t>
  </si>
  <si>
    <t>デバッグ方法を知っている</t>
    <rPh sb="4" eb="6">
      <t>ホウホウ</t>
    </rPh>
    <rPh sb="7" eb="8">
      <t>シ</t>
    </rPh>
    <phoneticPr fontId="31"/>
  </si>
  <si>
    <t>各種制御理論を知っている</t>
    <rPh sb="0" eb="2">
      <t>カクシュ</t>
    </rPh>
    <rPh sb="2" eb="4">
      <t>セイギョ</t>
    </rPh>
    <rPh sb="4" eb="6">
      <t>リロン</t>
    </rPh>
    <rPh sb="7" eb="8">
      <t>シ</t>
    </rPh>
    <phoneticPr fontId="31"/>
  </si>
  <si>
    <t>制御系シミュレータソフトウェアを知っている</t>
    <rPh sb="16" eb="17">
      <t>シ</t>
    </rPh>
    <phoneticPr fontId="31"/>
  </si>
  <si>
    <t>タイマ・カウンタを知っている</t>
    <rPh sb="9" eb="10">
      <t>シ</t>
    </rPh>
    <phoneticPr fontId="31"/>
  </si>
  <si>
    <t>Ａ／Ｄ、Ｄ／Ａ変換を知っている</t>
    <rPh sb="10" eb="11">
      <t>シ</t>
    </rPh>
    <phoneticPr fontId="31"/>
  </si>
  <si>
    <t>通信インタフェースを知っている</t>
    <rPh sb="10" eb="11">
      <t>シ</t>
    </rPh>
    <phoneticPr fontId="31"/>
  </si>
  <si>
    <t>割込み処理を知っている</t>
    <rPh sb="6" eb="7">
      <t>シ</t>
    </rPh>
    <phoneticPr fontId="31"/>
  </si>
  <si>
    <t>溶接条件（電流・圧力・圧接時間等）の設定方法を知っている</t>
    <rPh sb="0" eb="2">
      <t>ヨウセツ</t>
    </rPh>
    <rPh sb="2" eb="4">
      <t>ジョウケン</t>
    </rPh>
    <rPh sb="5" eb="7">
      <t>デンリュウ</t>
    </rPh>
    <rPh sb="8" eb="10">
      <t>アツリョク</t>
    </rPh>
    <rPh sb="11" eb="12">
      <t>アッ</t>
    </rPh>
    <rPh sb="12" eb="13">
      <t>セツ</t>
    </rPh>
    <rPh sb="13" eb="16">
      <t>ジカントウ</t>
    </rPh>
    <rPh sb="18" eb="20">
      <t>セッテイ</t>
    </rPh>
    <rPh sb="20" eb="22">
      <t>ホウホウ</t>
    </rPh>
    <rPh sb="23" eb="24">
      <t>シ</t>
    </rPh>
    <phoneticPr fontId="34"/>
  </si>
  <si>
    <t>電極の種類、特徴等を知っている</t>
    <rPh sb="0" eb="2">
      <t>デンキョク</t>
    </rPh>
    <rPh sb="3" eb="5">
      <t>シュルイ</t>
    </rPh>
    <rPh sb="6" eb="8">
      <t>トクチョウ</t>
    </rPh>
    <rPh sb="8" eb="9">
      <t>トウ</t>
    </rPh>
    <rPh sb="10" eb="11">
      <t>シ</t>
    </rPh>
    <phoneticPr fontId="31"/>
  </si>
  <si>
    <t>溶接位置決め治具を知っている</t>
    <rPh sb="0" eb="2">
      <t>ヨウセツ</t>
    </rPh>
    <rPh sb="2" eb="4">
      <t>イチ</t>
    </rPh>
    <rPh sb="4" eb="5">
      <t>ギ</t>
    </rPh>
    <rPh sb="6" eb="7">
      <t>オサム</t>
    </rPh>
    <rPh sb="7" eb="8">
      <t>グ</t>
    </rPh>
    <rPh sb="9" eb="10">
      <t>シ</t>
    </rPh>
    <phoneticPr fontId="37"/>
  </si>
  <si>
    <t>スポット溶接作業の安全衛生を知っている</t>
    <rPh sb="4" eb="6">
      <t>ヨウセツ</t>
    </rPh>
    <rPh sb="6" eb="8">
      <t>サギョウ</t>
    </rPh>
    <rPh sb="9" eb="11">
      <t>アンゼン</t>
    </rPh>
    <rPh sb="11" eb="13">
      <t>エイセイ</t>
    </rPh>
    <rPh sb="14" eb="15">
      <t>シ</t>
    </rPh>
    <phoneticPr fontId="31"/>
  </si>
  <si>
    <t>適正な電極先端形状を知っている</t>
    <rPh sb="0" eb="2">
      <t>テキセイ</t>
    </rPh>
    <phoneticPr fontId="34"/>
  </si>
  <si>
    <t>ろうの種類、特徴等を知っている</t>
    <rPh sb="3" eb="5">
      <t>シュルイ</t>
    </rPh>
    <rPh sb="6" eb="8">
      <t>トクチョウ</t>
    </rPh>
    <rPh sb="8" eb="9">
      <t>トウ</t>
    </rPh>
    <rPh sb="10" eb="11">
      <t>シ</t>
    </rPh>
    <phoneticPr fontId="31"/>
  </si>
  <si>
    <t>各種金属の結合法をを知っている</t>
    <rPh sb="0" eb="2">
      <t>カクシュ</t>
    </rPh>
    <rPh sb="2" eb="4">
      <t>キンゾク</t>
    </rPh>
    <rPh sb="5" eb="7">
      <t>ケツゴウ</t>
    </rPh>
    <rPh sb="7" eb="8">
      <t>ホウ</t>
    </rPh>
    <rPh sb="10" eb="11">
      <t>シ</t>
    </rPh>
    <phoneticPr fontId="37"/>
  </si>
  <si>
    <t>フラックスを知っている</t>
    <rPh sb="6" eb="7">
      <t>シ</t>
    </rPh>
    <phoneticPr fontId="31"/>
  </si>
  <si>
    <t>ろう付方法とその選び方を知っている</t>
    <rPh sb="2" eb="3">
      <t>フ</t>
    </rPh>
    <rPh sb="3" eb="5">
      <t>ホウホウ</t>
    </rPh>
    <rPh sb="8" eb="9">
      <t>エラ</t>
    </rPh>
    <rPh sb="10" eb="11">
      <t>カタ</t>
    </rPh>
    <rPh sb="12" eb="13">
      <t>シ</t>
    </rPh>
    <phoneticPr fontId="31"/>
  </si>
  <si>
    <t>ろう付作業の安全衛生を知っている</t>
    <rPh sb="2" eb="3">
      <t>ツ</t>
    </rPh>
    <rPh sb="3" eb="5">
      <t>サギョウ</t>
    </rPh>
    <rPh sb="6" eb="8">
      <t>アンゼン</t>
    </rPh>
    <rPh sb="8" eb="10">
      <t>エイセイ</t>
    </rPh>
    <rPh sb="11" eb="12">
      <t>シ</t>
    </rPh>
    <phoneticPr fontId="31"/>
  </si>
  <si>
    <t>成形条件を知っている</t>
    <rPh sb="5" eb="6">
      <t>シ</t>
    </rPh>
    <phoneticPr fontId="31"/>
  </si>
  <si>
    <t>成形機の操作方法を知っている</t>
  </si>
  <si>
    <t>射出成形金型の取扱い方法を知っている</t>
    <rPh sb="7" eb="9">
      <t>トリアツカ</t>
    </rPh>
    <phoneticPr fontId="31"/>
  </si>
  <si>
    <t>成形品の検査箇所を知っている</t>
  </si>
  <si>
    <t>測定器具（ノギス、マイクロメータ等）の種類、用途、使用法を知っている</t>
  </si>
  <si>
    <t>成形不良の種類を知っている</t>
    <rPh sb="5" eb="7">
      <t>シュルイ</t>
    </rPh>
    <rPh sb="8" eb="9">
      <t>シ</t>
    </rPh>
    <phoneticPr fontId="31"/>
  </si>
  <si>
    <t>外観検査の方法を知っている</t>
    <rPh sb="0" eb="2">
      <t>ガイカン</t>
    </rPh>
    <rPh sb="2" eb="4">
      <t>ケンサ</t>
    </rPh>
    <rPh sb="5" eb="7">
      <t>ホウホウ</t>
    </rPh>
    <rPh sb="8" eb="9">
      <t>シ</t>
    </rPh>
    <phoneticPr fontId="31"/>
  </si>
  <si>
    <t>動作検査の方法を知っている</t>
    <rPh sb="0" eb="2">
      <t>ドウサ</t>
    </rPh>
    <rPh sb="2" eb="4">
      <t>ケンサ</t>
    </rPh>
    <rPh sb="5" eb="7">
      <t>ホウホウ</t>
    </rPh>
    <rPh sb="8" eb="9">
      <t>シ</t>
    </rPh>
    <phoneticPr fontId="31"/>
  </si>
  <si>
    <t>判定基準に満たない場合の対処方法を知っている</t>
    <rPh sb="0" eb="2">
      <t>ハンテイ</t>
    </rPh>
    <rPh sb="2" eb="4">
      <t>キジュン</t>
    </rPh>
    <rPh sb="5" eb="6">
      <t>ミ</t>
    </rPh>
    <rPh sb="9" eb="11">
      <t>バアイ</t>
    </rPh>
    <rPh sb="12" eb="14">
      <t>タイショ</t>
    </rPh>
    <rPh sb="14" eb="16">
      <t>ホウホウ</t>
    </rPh>
    <rPh sb="17" eb="18">
      <t>シ</t>
    </rPh>
    <phoneticPr fontId="34"/>
  </si>
  <si>
    <t>部品の外観や取り扱い方法を知っている</t>
    <rPh sb="3" eb="5">
      <t>ガイカン</t>
    </rPh>
    <rPh sb="6" eb="7">
      <t>ト</t>
    </rPh>
    <rPh sb="8" eb="9">
      <t>アツカ</t>
    </rPh>
    <rPh sb="10" eb="12">
      <t>ホウホウ</t>
    </rPh>
    <phoneticPr fontId="31"/>
  </si>
  <si>
    <t>ハーネスの束線を知っている</t>
    <rPh sb="8" eb="9">
      <t>シ</t>
    </rPh>
    <phoneticPr fontId="31"/>
  </si>
  <si>
    <t>ワイヤストリッパーの取り扱いを知っている</t>
    <rPh sb="10" eb="11">
      <t>ト</t>
    </rPh>
    <rPh sb="12" eb="13">
      <t>アツカ</t>
    </rPh>
    <rPh sb="15" eb="16">
      <t>シ</t>
    </rPh>
    <phoneticPr fontId="31"/>
  </si>
  <si>
    <t>圧着工具の取り扱いを知っている（認定制度）</t>
    <rPh sb="0" eb="2">
      <t>アッチャク</t>
    </rPh>
    <rPh sb="2" eb="4">
      <t>コウグ</t>
    </rPh>
    <rPh sb="5" eb="6">
      <t>ト</t>
    </rPh>
    <rPh sb="7" eb="8">
      <t>アツカ</t>
    </rPh>
    <rPh sb="10" eb="11">
      <t>シ</t>
    </rPh>
    <phoneticPr fontId="31"/>
  </si>
  <si>
    <t>適切なコネクタの結線方法を知っている</t>
    <rPh sb="0" eb="2">
      <t>テキセツ</t>
    </rPh>
    <rPh sb="8" eb="10">
      <t>ケッセン</t>
    </rPh>
    <rPh sb="10" eb="12">
      <t>ホウホウ</t>
    </rPh>
    <rPh sb="13" eb="14">
      <t>シ</t>
    </rPh>
    <phoneticPr fontId="31"/>
  </si>
  <si>
    <t>コンベア－タクトの調整を知っている</t>
    <rPh sb="12" eb="13">
      <t>シ</t>
    </rPh>
    <phoneticPr fontId="31"/>
  </si>
  <si>
    <t>測定器と有効範囲を知っている</t>
    <rPh sb="0" eb="2">
      <t>ソクテイ</t>
    </rPh>
    <rPh sb="2" eb="3">
      <t>キ</t>
    </rPh>
    <rPh sb="4" eb="6">
      <t>ユウコウ</t>
    </rPh>
    <rPh sb="6" eb="8">
      <t>ハンイ</t>
    </rPh>
    <rPh sb="9" eb="10">
      <t>シ</t>
    </rPh>
    <phoneticPr fontId="34"/>
  </si>
  <si>
    <t>目視による判定を知っている</t>
    <rPh sb="0" eb="2">
      <t>モクシ</t>
    </rPh>
    <rPh sb="5" eb="7">
      <t>ハンテイ</t>
    </rPh>
    <rPh sb="8" eb="9">
      <t>シ</t>
    </rPh>
    <phoneticPr fontId="34"/>
  </si>
  <si>
    <t>正常時（運転、停止、異常時）の状態を知っている</t>
    <rPh sb="0" eb="1">
      <t>セイ</t>
    </rPh>
    <rPh sb="1" eb="3">
      <t>ジョウジ</t>
    </rPh>
    <rPh sb="4" eb="6">
      <t>ウンテン</t>
    </rPh>
    <rPh sb="7" eb="9">
      <t>テイシ</t>
    </rPh>
    <rPh sb="10" eb="11">
      <t>イ</t>
    </rPh>
    <rPh sb="11" eb="13">
      <t>ジョウジ</t>
    </rPh>
    <rPh sb="15" eb="17">
      <t>ジョウタイ</t>
    </rPh>
    <rPh sb="18" eb="19">
      <t>シ</t>
    </rPh>
    <phoneticPr fontId="34"/>
  </si>
  <si>
    <t>不良時の状態を知っている</t>
    <rPh sb="0" eb="2">
      <t>フリョウ</t>
    </rPh>
    <rPh sb="2" eb="3">
      <t>ジ</t>
    </rPh>
    <rPh sb="4" eb="6">
      <t>ジョウタイ</t>
    </rPh>
    <rPh sb="7" eb="8">
      <t>シ</t>
    </rPh>
    <phoneticPr fontId="34"/>
  </si>
  <si>
    <t>緩衝材の形状設計を知っている</t>
    <rPh sb="0" eb="3">
      <t>カンショウザイ</t>
    </rPh>
    <rPh sb="4" eb="6">
      <t>ケイジョウ</t>
    </rPh>
    <rPh sb="6" eb="8">
      <t>セッケイ</t>
    </rPh>
    <rPh sb="9" eb="10">
      <t>シ</t>
    </rPh>
    <phoneticPr fontId="31"/>
  </si>
  <si>
    <t>外観検査の観察項目を知っている</t>
    <rPh sb="2" eb="4">
      <t>ケンサ</t>
    </rPh>
    <rPh sb="5" eb="7">
      <t>カンサツ</t>
    </rPh>
    <rPh sb="7" eb="9">
      <t>コウモク</t>
    </rPh>
    <phoneticPr fontId="31"/>
  </si>
  <si>
    <t>企画</t>
    <rPh sb="0" eb="2">
      <t>キカク</t>
    </rPh>
    <phoneticPr fontId="31"/>
  </si>
  <si>
    <t>新製品企画のための情報収集と分析</t>
    <rPh sb="3" eb="5">
      <t>キカク</t>
    </rPh>
    <phoneticPr fontId="31"/>
  </si>
  <si>
    <t>通信機器設計</t>
    <rPh sb="0" eb="2">
      <t>ツウシン</t>
    </rPh>
    <rPh sb="2" eb="4">
      <t>キキ</t>
    </rPh>
    <rPh sb="4" eb="6">
      <t>セッケイ</t>
    </rPh>
    <phoneticPr fontId="31"/>
  </si>
  <si>
    <t>通信システム設計</t>
    <rPh sb="0" eb="2">
      <t>ツウシン</t>
    </rPh>
    <rPh sb="6" eb="8">
      <t>セッケイ</t>
    </rPh>
    <phoneticPr fontId="31"/>
  </si>
  <si>
    <t>EMC設計</t>
    <rPh sb="3" eb="5">
      <t>セッケイ</t>
    </rPh>
    <phoneticPr fontId="31"/>
  </si>
  <si>
    <t>耐熱・耐湿検査</t>
    <rPh sb="0" eb="2">
      <t>タイネツ</t>
    </rPh>
    <rPh sb="3" eb="5">
      <t>タイシツ</t>
    </rPh>
    <rPh sb="5" eb="7">
      <t>ケンサ</t>
    </rPh>
    <phoneticPr fontId="31"/>
  </si>
  <si>
    <t>振動・騒音検査</t>
    <rPh sb="0" eb="2">
      <t>シンドウ</t>
    </rPh>
    <rPh sb="3" eb="5">
      <t>ソウオン</t>
    </rPh>
    <rPh sb="5" eb="7">
      <t>ケンサ</t>
    </rPh>
    <phoneticPr fontId="31"/>
  </si>
  <si>
    <t>EMC検査</t>
    <rPh sb="3" eb="5">
      <t>ケンサ</t>
    </rPh>
    <phoneticPr fontId="31"/>
  </si>
  <si>
    <t>製品開発に関する情報の収集と整理ができる</t>
    <phoneticPr fontId="34"/>
  </si>
  <si>
    <t>デザイン</t>
    <phoneticPr fontId="31"/>
  </si>
  <si>
    <t>デザイン</t>
    <phoneticPr fontId="31"/>
  </si>
  <si>
    <t>デザイン立案</t>
    <rPh sb="4" eb="6">
      <t>リツアン</t>
    </rPh>
    <phoneticPr fontId="31"/>
  </si>
  <si>
    <t>設計との摺り合わせ</t>
    <rPh sb="0" eb="2">
      <t>セッケイ</t>
    </rPh>
    <rPh sb="4" eb="5">
      <t>ス</t>
    </rPh>
    <rPh sb="6" eb="7">
      <t>ア</t>
    </rPh>
    <phoneticPr fontId="31"/>
  </si>
  <si>
    <t>デザイン立案ができる</t>
    <rPh sb="4" eb="6">
      <t>リツアン</t>
    </rPh>
    <phoneticPr fontId="31"/>
  </si>
  <si>
    <t>素材・カラー・デザインのコンビネーションを知っている</t>
    <phoneticPr fontId="31"/>
  </si>
  <si>
    <t>コストを意識した素材の加工法を知っている</t>
    <rPh sb="4" eb="6">
      <t>イシキ</t>
    </rPh>
    <rPh sb="8" eb="10">
      <t>ソザイ</t>
    </rPh>
    <rPh sb="11" eb="14">
      <t>カコウホウ</t>
    </rPh>
    <phoneticPr fontId="31"/>
  </si>
  <si>
    <t>プロトタイプに基づく、ディティールデザインのバランスを知っている</t>
    <phoneticPr fontId="31"/>
  </si>
  <si>
    <t>解析ソフトの使用方法を知っている</t>
    <rPh sb="0" eb="2">
      <t>カイセキ</t>
    </rPh>
    <rPh sb="6" eb="8">
      <t>シヨウ</t>
    </rPh>
    <rPh sb="8" eb="10">
      <t>ホウホウ</t>
    </rPh>
    <phoneticPr fontId="31"/>
  </si>
  <si>
    <t>安全率を知っている</t>
    <rPh sb="0" eb="2">
      <t>アンゼン</t>
    </rPh>
    <rPh sb="2" eb="3">
      <t>リツ</t>
    </rPh>
    <phoneticPr fontId="31"/>
  </si>
  <si>
    <t>要求事項の定義を知っている</t>
    <rPh sb="2" eb="4">
      <t>ジコウ</t>
    </rPh>
    <rPh sb="5" eb="7">
      <t>テイギ</t>
    </rPh>
    <rPh sb="8" eb="9">
      <t>シ</t>
    </rPh>
    <phoneticPr fontId="31"/>
  </si>
  <si>
    <t>要求事項の評価方法について知っている</t>
    <rPh sb="0" eb="2">
      <t>ヨウキュウ</t>
    </rPh>
    <rPh sb="2" eb="4">
      <t>ジコウ</t>
    </rPh>
    <rPh sb="5" eb="7">
      <t>ヒョウカ</t>
    </rPh>
    <rPh sb="7" eb="9">
      <t>ホウホウ</t>
    </rPh>
    <rPh sb="13" eb="14">
      <t>シ</t>
    </rPh>
    <phoneticPr fontId="31"/>
  </si>
  <si>
    <t>ソフトウェア構造の決定ができる</t>
    <rPh sb="6" eb="8">
      <t>コウゾウ</t>
    </rPh>
    <rPh sb="9" eb="11">
      <t>ケッテイ</t>
    </rPh>
    <phoneticPr fontId="31"/>
  </si>
  <si>
    <t>ソフトウェアで要求される項目の分析ができる</t>
    <rPh sb="7" eb="9">
      <t>ヨウキュウ</t>
    </rPh>
    <rPh sb="12" eb="14">
      <t>コウモク</t>
    </rPh>
    <rPh sb="15" eb="17">
      <t>ブンセキ</t>
    </rPh>
    <phoneticPr fontId="31"/>
  </si>
  <si>
    <t>ソフトウェア構造のデザインレビューについて知っている</t>
    <rPh sb="21" eb="22">
      <t>シ</t>
    </rPh>
    <phoneticPr fontId="31"/>
  </si>
  <si>
    <t>ソフトウェアの詳細設計ができる</t>
    <rPh sb="7" eb="9">
      <t>ショウサイ</t>
    </rPh>
    <rPh sb="9" eb="11">
      <t>セッケイ</t>
    </rPh>
    <phoneticPr fontId="31"/>
  </si>
  <si>
    <t>ソフトウェア設計</t>
    <rPh sb="6" eb="8">
      <t>セッケイ</t>
    </rPh>
    <phoneticPr fontId="31"/>
  </si>
  <si>
    <t>ソフトウェア詳細設計のレビューについて知っている</t>
    <rPh sb="6" eb="8">
      <t>ショウサイ</t>
    </rPh>
    <rPh sb="8" eb="10">
      <t>セッケイ</t>
    </rPh>
    <rPh sb="19" eb="20">
      <t>シ</t>
    </rPh>
    <phoneticPr fontId="31"/>
  </si>
  <si>
    <t>ソフトウェアモデリング手法について知っている</t>
    <rPh sb="11" eb="13">
      <t>シュホウ</t>
    </rPh>
    <rPh sb="17" eb="18">
      <t>シ</t>
    </rPh>
    <phoneticPr fontId="31"/>
  </si>
  <si>
    <t>ソフトウェアの性能見積り手法について知っている</t>
    <rPh sb="7" eb="9">
      <t>セイノウ</t>
    </rPh>
    <rPh sb="9" eb="11">
      <t>ミツ</t>
    </rPh>
    <rPh sb="12" eb="14">
      <t>シュホウ</t>
    </rPh>
    <rPh sb="18" eb="19">
      <t>シ</t>
    </rPh>
    <phoneticPr fontId="31"/>
  </si>
  <si>
    <t>設計ツールについて知っている</t>
    <rPh sb="0" eb="2">
      <t>セッケイ</t>
    </rPh>
    <rPh sb="9" eb="10">
      <t>シ</t>
    </rPh>
    <phoneticPr fontId="31"/>
  </si>
  <si>
    <t>ソフトウェア試験項目について知っている</t>
    <rPh sb="6" eb="8">
      <t>シケン</t>
    </rPh>
    <rPh sb="8" eb="10">
      <t>コウモク</t>
    </rPh>
    <rPh sb="14" eb="15">
      <t>シ</t>
    </rPh>
    <phoneticPr fontId="31"/>
  </si>
  <si>
    <t>システム結合試験の項目について知っている</t>
    <rPh sb="4" eb="6">
      <t>ケツゴウ</t>
    </rPh>
    <rPh sb="6" eb="8">
      <t>シケン</t>
    </rPh>
    <rPh sb="9" eb="11">
      <t>コウモク</t>
    </rPh>
    <rPh sb="15" eb="16">
      <t>シ</t>
    </rPh>
    <phoneticPr fontId="31"/>
  </si>
  <si>
    <t>各種測定器および機器を知っている</t>
    <phoneticPr fontId="31"/>
  </si>
  <si>
    <t>各部品の熱対策状況について知っている</t>
    <rPh sb="0" eb="1">
      <t>カク</t>
    </rPh>
    <rPh sb="1" eb="3">
      <t>ブヒン</t>
    </rPh>
    <rPh sb="4" eb="5">
      <t>ネツ</t>
    </rPh>
    <rPh sb="5" eb="7">
      <t>タイサク</t>
    </rPh>
    <rPh sb="7" eb="9">
      <t>ジョウキョウ</t>
    </rPh>
    <rPh sb="13" eb="14">
      <t>シ</t>
    </rPh>
    <phoneticPr fontId="31"/>
  </si>
  <si>
    <t>熱設計手法について知っている</t>
    <rPh sb="0" eb="1">
      <t>ネツ</t>
    </rPh>
    <rPh sb="3" eb="5">
      <t>シュホウ</t>
    </rPh>
    <rPh sb="9" eb="10">
      <t>シ</t>
    </rPh>
    <phoneticPr fontId="31"/>
  </si>
  <si>
    <t>各部品の振動・騒音対策状況について知っている</t>
    <rPh sb="0" eb="1">
      <t>カク</t>
    </rPh>
    <rPh sb="1" eb="3">
      <t>ブヒン</t>
    </rPh>
    <rPh sb="4" eb="6">
      <t>シンドウ</t>
    </rPh>
    <rPh sb="7" eb="9">
      <t>ソウオン</t>
    </rPh>
    <rPh sb="9" eb="11">
      <t>タイサク</t>
    </rPh>
    <rPh sb="11" eb="13">
      <t>ジョウキョウ</t>
    </rPh>
    <rPh sb="17" eb="18">
      <t>シ</t>
    </rPh>
    <phoneticPr fontId="31"/>
  </si>
  <si>
    <t>想定される使用環境を知っている</t>
    <rPh sb="0" eb="2">
      <t>ソウテイ</t>
    </rPh>
    <rPh sb="5" eb="7">
      <t>シヨウ</t>
    </rPh>
    <rPh sb="7" eb="9">
      <t>カンキョウ</t>
    </rPh>
    <rPh sb="10" eb="11">
      <t>シ</t>
    </rPh>
    <phoneticPr fontId="31"/>
  </si>
  <si>
    <t>振動・騒音対策手法について知っている</t>
    <rPh sb="5" eb="7">
      <t>タイサク</t>
    </rPh>
    <rPh sb="7" eb="9">
      <t>シュホウ</t>
    </rPh>
    <rPh sb="13" eb="14">
      <t>シ</t>
    </rPh>
    <phoneticPr fontId="31"/>
  </si>
  <si>
    <t>ＥＭＣ測定ができる</t>
    <rPh sb="3" eb="5">
      <t>ソクテイ</t>
    </rPh>
    <phoneticPr fontId="34"/>
  </si>
  <si>
    <t>測定方法を知っている</t>
    <rPh sb="0" eb="2">
      <t>ソクテイ</t>
    </rPh>
    <rPh sb="2" eb="4">
      <t>ホウホウ</t>
    </rPh>
    <phoneticPr fontId="31"/>
  </si>
  <si>
    <t>耐熱・耐湿測定ができる</t>
    <rPh sb="0" eb="2">
      <t>タイネツ</t>
    </rPh>
    <rPh sb="3" eb="5">
      <t>タイシツ</t>
    </rPh>
    <rPh sb="5" eb="7">
      <t>ソクテイ</t>
    </rPh>
    <phoneticPr fontId="34"/>
  </si>
  <si>
    <t>振動・騒音測定ができる</t>
    <rPh sb="0" eb="2">
      <t>シンドウ</t>
    </rPh>
    <rPh sb="3" eb="5">
      <t>ソウオン</t>
    </rPh>
    <rPh sb="5" eb="7">
      <t>ソクテイ</t>
    </rPh>
    <phoneticPr fontId="34"/>
  </si>
  <si>
    <t>環境構築</t>
    <rPh sb="0" eb="2">
      <t>カンキョウ</t>
    </rPh>
    <rPh sb="2" eb="4">
      <t>コウチク</t>
    </rPh>
    <phoneticPr fontId="31"/>
  </si>
  <si>
    <t>ＥＭＣ対策</t>
    <phoneticPr fontId="31"/>
  </si>
  <si>
    <t>電磁波の特性について知っている</t>
    <rPh sb="4" eb="6">
      <t>トクセイ</t>
    </rPh>
    <rPh sb="10" eb="11">
      <t>シ</t>
    </rPh>
    <phoneticPr fontId="31"/>
  </si>
  <si>
    <t>ＥＭＩの許容値を知っている</t>
    <rPh sb="4" eb="7">
      <t>キョヨウチ</t>
    </rPh>
    <phoneticPr fontId="31"/>
  </si>
  <si>
    <t>ＥＭＩの測定ができる</t>
    <phoneticPr fontId="31"/>
  </si>
  <si>
    <t>ＥＭＳの測定ができる</t>
    <phoneticPr fontId="31"/>
  </si>
  <si>
    <t>機器の電磁波の耐性を知っている</t>
    <rPh sb="0" eb="2">
      <t>キキ</t>
    </rPh>
    <rPh sb="3" eb="6">
      <t>デンジハ</t>
    </rPh>
    <rPh sb="7" eb="9">
      <t>タイセイ</t>
    </rPh>
    <phoneticPr fontId="31"/>
  </si>
  <si>
    <t>ＥＭＣ対策ができる</t>
    <rPh sb="3" eb="5">
      <t>タイサク</t>
    </rPh>
    <phoneticPr fontId="31"/>
  </si>
  <si>
    <t>ＣＡＥ</t>
    <phoneticPr fontId="31"/>
  </si>
  <si>
    <t>強度解析ができる</t>
    <rPh sb="0" eb="2">
      <t>キョウド</t>
    </rPh>
    <rPh sb="2" eb="4">
      <t>カイセキ</t>
    </rPh>
    <phoneticPr fontId="31"/>
  </si>
  <si>
    <t>熱解析ができる</t>
    <rPh sb="0" eb="1">
      <t>ネツ</t>
    </rPh>
    <rPh sb="1" eb="3">
      <t>カイセキ</t>
    </rPh>
    <phoneticPr fontId="31"/>
  </si>
  <si>
    <t>振動・騒音解析を考慮した設計ができる</t>
    <rPh sb="0" eb="2">
      <t>シンドウ</t>
    </rPh>
    <rPh sb="3" eb="5">
      <t>ソウオン</t>
    </rPh>
    <rPh sb="5" eb="7">
      <t>カイセキ</t>
    </rPh>
    <rPh sb="8" eb="10">
      <t>コウリョ</t>
    </rPh>
    <rPh sb="12" eb="14">
      <t>セッケイ</t>
    </rPh>
    <phoneticPr fontId="31"/>
  </si>
  <si>
    <t>通信機器設計</t>
    <phoneticPr fontId="34"/>
  </si>
  <si>
    <t>通信方式の選定</t>
    <rPh sb="0" eb="2">
      <t>ツウシン</t>
    </rPh>
    <rPh sb="2" eb="4">
      <t>ホウシキ</t>
    </rPh>
    <rPh sb="5" eb="7">
      <t>センテイ</t>
    </rPh>
    <phoneticPr fontId="34"/>
  </si>
  <si>
    <t>必要な有線通信システムが選定できる</t>
    <rPh sb="0" eb="2">
      <t>ヒツヨウ</t>
    </rPh>
    <rPh sb="3" eb="5">
      <t>ユウセン</t>
    </rPh>
    <rPh sb="12" eb="14">
      <t>センテイ</t>
    </rPh>
    <phoneticPr fontId="34"/>
  </si>
  <si>
    <t>有線伝送装置の機能を知っている</t>
  </si>
  <si>
    <t>ネットワークの接続形態を知っている</t>
  </si>
  <si>
    <t>パケットデータのフォーマットを知っている</t>
  </si>
  <si>
    <t>ＯＳＩプロトコルモデルを知っている</t>
  </si>
  <si>
    <t>伝送路と歪みを知っている</t>
  </si>
  <si>
    <t>伝送路と波形応答を知っている</t>
  </si>
  <si>
    <t>フェージングを知っている</t>
  </si>
  <si>
    <t>必要な無線通信システムが選定できる</t>
    <rPh sb="3" eb="5">
      <t>ムセン</t>
    </rPh>
    <rPh sb="5" eb="7">
      <t>ツウシン</t>
    </rPh>
    <rPh sb="12" eb="14">
      <t>センテイ</t>
    </rPh>
    <phoneticPr fontId="34"/>
  </si>
  <si>
    <t>電波法に規定する無線局を知っている</t>
  </si>
  <si>
    <t>技術基準適合証明制度を知っている</t>
  </si>
  <si>
    <t>無線－有線接続を知っている</t>
    <rPh sb="8" eb="9">
      <t>シ</t>
    </rPh>
    <phoneticPr fontId="34"/>
  </si>
  <si>
    <t>変・復調方式を知っている</t>
    <rPh sb="2" eb="3">
      <t>フク</t>
    </rPh>
    <phoneticPr fontId="34"/>
  </si>
  <si>
    <t>IEEE８０２．１１を知っている</t>
    <rPh sb="11" eb="12">
      <t>シ</t>
    </rPh>
    <phoneticPr fontId="34"/>
  </si>
  <si>
    <t>無線のシステム構成を知っている</t>
  </si>
  <si>
    <t>MIMOを知っている</t>
    <rPh sb="5" eb="6">
      <t>シ</t>
    </rPh>
    <phoneticPr fontId="34"/>
  </si>
  <si>
    <t>直交拡散方式を知っている</t>
    <rPh sb="0" eb="2">
      <t>チョッコウ</t>
    </rPh>
    <rPh sb="2" eb="4">
      <t>カクサン</t>
    </rPh>
    <rPh sb="4" eb="6">
      <t>ホウシキ</t>
    </rPh>
    <phoneticPr fontId="34"/>
  </si>
  <si>
    <t>必要な移動体通信システムが選定できる</t>
    <rPh sb="3" eb="6">
      <t>イドウタイ</t>
    </rPh>
    <rPh sb="6" eb="8">
      <t>ツウシン</t>
    </rPh>
    <rPh sb="13" eb="15">
      <t>センテイ</t>
    </rPh>
    <phoneticPr fontId="34"/>
  </si>
  <si>
    <t>CDMA2000方式を知っている</t>
    <rPh sb="8" eb="10">
      <t>ホウシキ</t>
    </rPh>
    <rPh sb="11" eb="12">
      <t>シ</t>
    </rPh>
    <phoneticPr fontId="34"/>
  </si>
  <si>
    <t>W-CDMA方式を知っている</t>
    <rPh sb="6" eb="8">
      <t>ホウシキ</t>
    </rPh>
    <rPh sb="9" eb="10">
      <t>シ</t>
    </rPh>
    <phoneticPr fontId="34"/>
  </si>
  <si>
    <t>LTE方式知っている</t>
    <rPh sb="3" eb="5">
      <t>ホウシキ</t>
    </rPh>
    <rPh sb="5" eb="6">
      <t>シ</t>
    </rPh>
    <phoneticPr fontId="34"/>
  </si>
  <si>
    <t>通信システム回路設計</t>
    <rPh sb="6" eb="8">
      <t>カイロ</t>
    </rPh>
    <phoneticPr fontId="34"/>
  </si>
  <si>
    <t>通信システムに必要な電子回路を設計できる</t>
    <rPh sb="0" eb="2">
      <t>ツウシン</t>
    </rPh>
    <rPh sb="7" eb="9">
      <t>ヒツヨウ</t>
    </rPh>
    <rPh sb="10" eb="12">
      <t>デンシ</t>
    </rPh>
    <rPh sb="12" eb="14">
      <t>カイロ</t>
    </rPh>
    <rPh sb="15" eb="17">
      <t>セッケイ</t>
    </rPh>
    <phoneticPr fontId="34"/>
  </si>
  <si>
    <t>通信用ＩＣの選別に必要な技術・技能を有している</t>
    <rPh sb="0" eb="3">
      <t>ツウシンヨウ</t>
    </rPh>
    <rPh sb="6" eb="8">
      <t>センベツ</t>
    </rPh>
    <rPh sb="9" eb="11">
      <t>ヒツヨウ</t>
    </rPh>
    <rPh sb="12" eb="14">
      <t>ギジュツ</t>
    </rPh>
    <phoneticPr fontId="34"/>
  </si>
  <si>
    <t>メイン回路のインタフェース仕様を知っている</t>
    <rPh sb="3" eb="5">
      <t>カイロ</t>
    </rPh>
    <rPh sb="13" eb="15">
      <t>シヨウ</t>
    </rPh>
    <rPh sb="16" eb="17">
      <t>シ</t>
    </rPh>
    <phoneticPr fontId="34"/>
  </si>
  <si>
    <t>ノイズ対策に必要な技術・技能を有している</t>
    <rPh sb="3" eb="5">
      <t>タイサク</t>
    </rPh>
    <rPh sb="6" eb="8">
      <t>ヒツヨウ</t>
    </rPh>
    <rPh sb="9" eb="11">
      <t>ギジュツ</t>
    </rPh>
    <phoneticPr fontId="34"/>
  </si>
  <si>
    <t>アンテナの諸特性を基に設計できる</t>
  </si>
  <si>
    <t>電波の基本的な特性を知っている</t>
  </si>
  <si>
    <t>アンテナの放射電磁界を知っている</t>
  </si>
  <si>
    <t>各種のアンテナを知っている</t>
  </si>
  <si>
    <t>アンテナの回路測定を知っている</t>
    <rPh sb="5" eb="7">
      <t>カイロ</t>
    </rPh>
    <rPh sb="7" eb="9">
      <t>ソクテイ</t>
    </rPh>
    <rPh sb="10" eb="11">
      <t>シ</t>
    </rPh>
    <phoneticPr fontId="34"/>
  </si>
  <si>
    <t>放射特性の測定を知っている</t>
    <rPh sb="0" eb="2">
      <t>ホウシャ</t>
    </rPh>
    <rPh sb="2" eb="4">
      <t>トクセイ</t>
    </rPh>
    <rPh sb="5" eb="7">
      <t>ソクテイ</t>
    </rPh>
    <rPh sb="8" eb="9">
      <t>シ</t>
    </rPh>
    <phoneticPr fontId="34"/>
  </si>
  <si>
    <t>ひずみ測定を知っている</t>
    <rPh sb="6" eb="7">
      <t>シ</t>
    </rPh>
    <phoneticPr fontId="34"/>
  </si>
  <si>
    <t>電力利得測定を知っている</t>
    <rPh sb="7" eb="8">
      <t>シ</t>
    </rPh>
    <phoneticPr fontId="34"/>
  </si>
  <si>
    <t>ＶＳＷＲ測定を知っている</t>
    <rPh sb="7" eb="8">
      <t>シ</t>
    </rPh>
    <phoneticPr fontId="34"/>
  </si>
  <si>
    <t>スプリアス強度測定を知っている</t>
    <rPh sb="10" eb="11">
      <t>シ</t>
    </rPh>
    <phoneticPr fontId="34"/>
  </si>
  <si>
    <t>隣接チャネル妨害を知っている</t>
  </si>
  <si>
    <t>ソフトウェア開発</t>
    <phoneticPr fontId="31"/>
  </si>
  <si>
    <t>プラットフォーム開発</t>
    <rPh sb="8" eb="10">
      <t>カイハツ</t>
    </rPh>
    <phoneticPr fontId="34"/>
  </si>
  <si>
    <t>ターゲットとするハードウェアを選定することができる</t>
    <phoneticPr fontId="34"/>
  </si>
  <si>
    <t>CPU、ICの種類を知っている</t>
    <rPh sb="7" eb="9">
      <t>シュルイ</t>
    </rPh>
    <rPh sb="10" eb="11">
      <t>シ</t>
    </rPh>
    <phoneticPr fontId="34"/>
  </si>
  <si>
    <t>周辺機器の特性、接続方法を知っている</t>
    <rPh sb="0" eb="2">
      <t>シュウヘン</t>
    </rPh>
    <rPh sb="2" eb="4">
      <t>キキ</t>
    </rPh>
    <rPh sb="5" eb="7">
      <t>トクセイ</t>
    </rPh>
    <rPh sb="8" eb="10">
      <t>セツゾク</t>
    </rPh>
    <rPh sb="10" eb="12">
      <t>ホウホウ</t>
    </rPh>
    <rPh sb="13" eb="14">
      <t>シ</t>
    </rPh>
    <phoneticPr fontId="34"/>
  </si>
  <si>
    <t>実現すべき目的から最適なプラットフォームとなるOSを決定できる</t>
    <rPh sb="5" eb="7">
      <t>モクテキ</t>
    </rPh>
    <phoneticPr fontId="34"/>
  </si>
  <si>
    <t>組込みOSの種類、特徴を知っている</t>
    <rPh sb="0" eb="2">
      <t>クミコ</t>
    </rPh>
    <rPh sb="6" eb="8">
      <t>シュルイ</t>
    </rPh>
    <rPh sb="9" eb="11">
      <t>トクチョウ</t>
    </rPh>
    <rPh sb="12" eb="13">
      <t>シ</t>
    </rPh>
    <phoneticPr fontId="34"/>
  </si>
  <si>
    <t>ハードウェアにOSを移植することができる</t>
    <phoneticPr fontId="34"/>
  </si>
  <si>
    <t>OSの移植の方法を知っている</t>
    <rPh sb="3" eb="5">
      <t>イショク</t>
    </rPh>
    <rPh sb="6" eb="8">
      <t>ホウホウ</t>
    </rPh>
    <rPh sb="9" eb="10">
      <t>シ</t>
    </rPh>
    <phoneticPr fontId="34"/>
  </si>
  <si>
    <t>ブートローダー、カーネルを知っている</t>
    <rPh sb="13" eb="14">
      <t>シ</t>
    </rPh>
    <phoneticPr fontId="34"/>
  </si>
  <si>
    <t>デバイスドライバの組込み方を知っている</t>
    <rPh sb="9" eb="11">
      <t>クミコ</t>
    </rPh>
    <rPh sb="12" eb="13">
      <t>カタ</t>
    </rPh>
    <rPh sb="14" eb="15">
      <t>シ</t>
    </rPh>
    <phoneticPr fontId="34"/>
  </si>
  <si>
    <t>デバッグ、チェックができる</t>
    <phoneticPr fontId="34"/>
  </si>
  <si>
    <t>クロスデバッグを知っている</t>
    <rPh sb="8" eb="9">
      <t>シ</t>
    </rPh>
    <phoneticPr fontId="34"/>
  </si>
  <si>
    <t>プロトタイプ基板のデバッグ方法を知っている</t>
    <rPh sb="6" eb="8">
      <t>キバン</t>
    </rPh>
    <rPh sb="13" eb="15">
      <t>ホウホウ</t>
    </rPh>
    <rPh sb="16" eb="17">
      <t>シ</t>
    </rPh>
    <phoneticPr fontId="34"/>
  </si>
  <si>
    <t>環境試験を知っている</t>
    <rPh sb="0" eb="2">
      <t>カンキョウ</t>
    </rPh>
    <rPh sb="2" eb="4">
      <t>シケン</t>
    </rPh>
    <rPh sb="5" eb="6">
      <t>シ</t>
    </rPh>
    <phoneticPr fontId="34"/>
  </si>
  <si>
    <t>仕様書および図面の見方を知っている</t>
    <phoneticPr fontId="31"/>
  </si>
  <si>
    <t>不適合時の対応方法を知っている</t>
    <phoneticPr fontId="31"/>
  </si>
  <si>
    <t>試験検査表作成</t>
    <phoneticPr fontId="31"/>
  </si>
  <si>
    <t>通信ケーブル（ＵＴＰ、光ファイバ等）の種類と特徴を知っている</t>
    <phoneticPr fontId="31"/>
  </si>
  <si>
    <t>機械４力学を知っている</t>
    <rPh sb="0" eb="2">
      <t>キカイ</t>
    </rPh>
    <rPh sb="3" eb="5">
      <t>リキガク</t>
    </rPh>
    <phoneticPr fontId="31"/>
  </si>
  <si>
    <t>測定器の使い方を知っている</t>
    <rPh sb="0" eb="2">
      <t>ソクテイ</t>
    </rPh>
    <rPh sb="2" eb="3">
      <t>キ</t>
    </rPh>
    <rPh sb="4" eb="5">
      <t>ツカ</t>
    </rPh>
    <rPh sb="6" eb="7">
      <t>カタ</t>
    </rPh>
    <rPh sb="8" eb="9">
      <t>シ</t>
    </rPh>
    <phoneticPr fontId="31"/>
  </si>
  <si>
    <t>モックアップを作成できる</t>
    <rPh sb="7" eb="9">
      <t>サクセイ</t>
    </rPh>
    <phoneticPr fontId="34"/>
  </si>
  <si>
    <t>デザインツールの使用方法を知っている</t>
    <rPh sb="8" eb="10">
      <t>シヨウ</t>
    </rPh>
    <rPh sb="10" eb="12">
      <t>ホウホウ</t>
    </rPh>
    <rPh sb="13" eb="14">
      <t>シ</t>
    </rPh>
    <phoneticPr fontId="31"/>
  </si>
  <si>
    <t>モックアップの製作方法を知っている</t>
    <rPh sb="7" eb="9">
      <t>セイサク</t>
    </rPh>
    <rPh sb="9" eb="11">
      <t>ホウホウ</t>
    </rPh>
    <rPh sb="12" eb="13">
      <t>シ</t>
    </rPh>
    <phoneticPr fontId="34"/>
  </si>
  <si>
    <t>各部門との調整方法について知っている</t>
    <rPh sb="0" eb="3">
      <t>カクブモン</t>
    </rPh>
    <rPh sb="5" eb="7">
      <t>チョウセイ</t>
    </rPh>
    <rPh sb="7" eb="9">
      <t>ホウホウ</t>
    </rPh>
    <rPh sb="13" eb="14">
      <t>シ</t>
    </rPh>
    <phoneticPr fontId="34"/>
  </si>
  <si>
    <t>仕様の提示方法について知っている</t>
    <phoneticPr fontId="31"/>
  </si>
  <si>
    <t>設計との摺り合わせができる</t>
    <rPh sb="0" eb="2">
      <t>セッケイ</t>
    </rPh>
    <rPh sb="4" eb="5">
      <t>ス</t>
    </rPh>
    <rPh sb="6" eb="7">
      <t>ア</t>
    </rPh>
    <phoneticPr fontId="34"/>
  </si>
  <si>
    <t>研磨</t>
    <rPh sb="0" eb="2">
      <t>ケンマ</t>
    </rPh>
    <phoneticPr fontId="34"/>
  </si>
  <si>
    <t>研磨の準備ができる</t>
    <rPh sb="3" eb="5">
      <t>ジュンビ</t>
    </rPh>
    <phoneticPr fontId="31"/>
  </si>
  <si>
    <t>研磨の種類と特徴を知っている</t>
    <rPh sb="3" eb="5">
      <t>シュルイ</t>
    </rPh>
    <rPh sb="6" eb="8">
      <t>トクチョウ</t>
    </rPh>
    <rPh sb="9" eb="10">
      <t>シ</t>
    </rPh>
    <phoneticPr fontId="31"/>
  </si>
  <si>
    <t>研磨剤の種類を知っている</t>
    <phoneticPr fontId="34"/>
  </si>
  <si>
    <t>研磨の条件を知っている</t>
    <rPh sb="0" eb="2">
      <t>ケンマ</t>
    </rPh>
    <rPh sb="3" eb="5">
      <t>ジョウケン</t>
    </rPh>
    <rPh sb="6" eb="7">
      <t>シ</t>
    </rPh>
    <phoneticPr fontId="31"/>
  </si>
  <si>
    <t>研磨機を使用して研磨ができる</t>
    <rPh sb="4" eb="6">
      <t>シヨウ</t>
    </rPh>
    <rPh sb="8" eb="10">
      <t>ケンマ</t>
    </rPh>
    <phoneticPr fontId="31"/>
  </si>
  <si>
    <t>研磨機の種類と特徴を知っている</t>
    <rPh sb="2" eb="3">
      <t>キ</t>
    </rPh>
    <rPh sb="4" eb="6">
      <t>シュルイ</t>
    </rPh>
    <rPh sb="7" eb="9">
      <t>トクチョウ</t>
    </rPh>
    <rPh sb="10" eb="11">
      <t>シ</t>
    </rPh>
    <phoneticPr fontId="31"/>
  </si>
  <si>
    <t>研磨機の操作方法を知っている</t>
    <rPh sb="4" eb="6">
      <t>ソウサ</t>
    </rPh>
    <rPh sb="6" eb="8">
      <t>ホウホウ</t>
    </rPh>
    <rPh sb="9" eb="10">
      <t>シ</t>
    </rPh>
    <phoneticPr fontId="31"/>
  </si>
  <si>
    <t>研磨の評価方法を知っている</t>
    <rPh sb="0" eb="2">
      <t>ケンマ</t>
    </rPh>
    <rPh sb="3" eb="5">
      <t>ヒョウカ</t>
    </rPh>
    <rPh sb="5" eb="7">
      <t>ホウホウ</t>
    </rPh>
    <rPh sb="8" eb="9">
      <t>シ</t>
    </rPh>
    <phoneticPr fontId="31"/>
  </si>
  <si>
    <t>新製品企画書の立案と検証</t>
    <rPh sb="3" eb="5">
      <t>キカク</t>
    </rPh>
    <rPh sb="5" eb="6">
      <t>ショ</t>
    </rPh>
    <rPh sb="10" eb="12">
      <t>ケンショウ</t>
    </rPh>
    <phoneticPr fontId="31"/>
  </si>
  <si>
    <t>企画書の立案と策定ができる</t>
    <rPh sb="0" eb="3">
      <t>キカクショ</t>
    </rPh>
    <rPh sb="4" eb="6">
      <t>リツアン</t>
    </rPh>
    <rPh sb="7" eb="9">
      <t>サクテイ</t>
    </rPh>
    <phoneticPr fontId="31"/>
  </si>
  <si>
    <t>企画案の検証ができる</t>
    <rPh sb="0" eb="2">
      <t>キカク</t>
    </rPh>
    <rPh sb="2" eb="3">
      <t>アン</t>
    </rPh>
    <rPh sb="4" eb="6">
      <t>ケンショウ</t>
    </rPh>
    <phoneticPr fontId="34"/>
  </si>
  <si>
    <t>マーケティング内容を知っている</t>
    <rPh sb="7" eb="9">
      <t>ナイヨウ</t>
    </rPh>
    <rPh sb="10" eb="11">
      <t>シ</t>
    </rPh>
    <phoneticPr fontId="31"/>
  </si>
  <si>
    <t>製造コストについて知っている</t>
    <rPh sb="0" eb="2">
      <t>セイゾウ</t>
    </rPh>
    <rPh sb="9" eb="10">
      <t>シ</t>
    </rPh>
    <phoneticPr fontId="34"/>
  </si>
  <si>
    <t>関係業界の動向について知っている</t>
    <rPh sb="0" eb="2">
      <t>カンケイ</t>
    </rPh>
    <rPh sb="2" eb="4">
      <t>ギョウカイ</t>
    </rPh>
    <rPh sb="5" eb="7">
      <t>ドウコウ</t>
    </rPh>
    <rPh sb="11" eb="12">
      <t>シ</t>
    </rPh>
    <phoneticPr fontId="34"/>
  </si>
  <si>
    <t>納期について知っている</t>
    <rPh sb="0" eb="2">
      <t>ノウキ</t>
    </rPh>
    <rPh sb="6" eb="7">
      <t>シ</t>
    </rPh>
    <phoneticPr fontId="34"/>
  </si>
  <si>
    <t>信頼性評価</t>
    <rPh sb="0" eb="3">
      <t>シンライセイ</t>
    </rPh>
    <rPh sb="3" eb="5">
      <t>ヒョウカ</t>
    </rPh>
    <phoneticPr fontId="34"/>
  </si>
  <si>
    <t>信頼性試験の計画ができる</t>
    <rPh sb="0" eb="3">
      <t>シンライセイ</t>
    </rPh>
    <rPh sb="3" eb="5">
      <t>シケン</t>
    </rPh>
    <rPh sb="6" eb="8">
      <t>ケイカク</t>
    </rPh>
    <phoneticPr fontId="34"/>
  </si>
  <si>
    <t>試験時間とサンプル数の選定手法を知っている</t>
    <rPh sb="0" eb="2">
      <t>シケン</t>
    </rPh>
    <rPh sb="2" eb="4">
      <t>ジカン</t>
    </rPh>
    <rPh sb="9" eb="10">
      <t>スウ</t>
    </rPh>
    <rPh sb="11" eb="13">
      <t>センテイ</t>
    </rPh>
    <rPh sb="13" eb="15">
      <t>シュホウ</t>
    </rPh>
    <rPh sb="16" eb="17">
      <t>シ</t>
    </rPh>
    <phoneticPr fontId="34"/>
  </si>
  <si>
    <t>ストレスの選定手法を知っている</t>
    <rPh sb="5" eb="7">
      <t>センテイ</t>
    </rPh>
    <rPh sb="7" eb="9">
      <t>シュホウ</t>
    </rPh>
    <rPh sb="10" eb="11">
      <t>シ</t>
    </rPh>
    <phoneticPr fontId="34"/>
  </si>
  <si>
    <t>信頼性試験の種類を知っている</t>
    <rPh sb="0" eb="3">
      <t>シンライセイ</t>
    </rPh>
    <rPh sb="3" eb="5">
      <t>シケン</t>
    </rPh>
    <rPh sb="6" eb="8">
      <t>シュルイ</t>
    </rPh>
    <rPh sb="9" eb="10">
      <t>シ</t>
    </rPh>
    <phoneticPr fontId="34"/>
  </si>
  <si>
    <t>信頼性試験の実施ができる</t>
    <rPh sb="0" eb="3">
      <t>シンライセイ</t>
    </rPh>
    <rPh sb="3" eb="5">
      <t>シケン</t>
    </rPh>
    <rPh sb="6" eb="8">
      <t>ジッシ</t>
    </rPh>
    <phoneticPr fontId="34"/>
  </si>
  <si>
    <t>試験装置の使い方を知っている</t>
    <rPh sb="0" eb="2">
      <t>シケン</t>
    </rPh>
    <rPh sb="2" eb="4">
      <t>ソウチ</t>
    </rPh>
    <rPh sb="5" eb="6">
      <t>ツカ</t>
    </rPh>
    <rPh sb="7" eb="8">
      <t>カタ</t>
    </rPh>
    <rPh sb="9" eb="10">
      <t>シ</t>
    </rPh>
    <phoneticPr fontId="34"/>
  </si>
  <si>
    <t>1</t>
    <phoneticPr fontId="31"/>
  </si>
  <si>
    <t>3</t>
    <phoneticPr fontId="31"/>
  </si>
  <si>
    <t>配線長やパターン幅などを知っている</t>
    <rPh sb="0" eb="2">
      <t>ハイセン</t>
    </rPh>
    <rPh sb="2" eb="3">
      <t>チョウ</t>
    </rPh>
    <rPh sb="8" eb="9">
      <t>ハバ</t>
    </rPh>
    <phoneticPr fontId="31"/>
  </si>
  <si>
    <t>出荷</t>
    <rPh sb="0" eb="2">
      <t>シュッカ</t>
    </rPh>
    <phoneticPr fontId="31"/>
  </si>
  <si>
    <t>性能試験の特徴と試験方法を知っている</t>
    <phoneticPr fontId="31"/>
  </si>
  <si>
    <t>耐熱・耐湿試験の特徴と試験方法を知っている</t>
    <phoneticPr fontId="31"/>
  </si>
  <si>
    <t>振動・衝撃試験の特徴と試験方法を知っている</t>
    <phoneticPr fontId="31"/>
  </si>
  <si>
    <t>プロジェクトマネジメント</t>
    <phoneticPr fontId="34"/>
  </si>
  <si>
    <t>デザイン</t>
    <phoneticPr fontId="31"/>
  </si>
  <si>
    <t>設計・開発</t>
    <phoneticPr fontId="31"/>
  </si>
  <si>
    <t>ＣＡＥ</t>
    <phoneticPr fontId="31"/>
  </si>
  <si>
    <t>製造・組立</t>
    <phoneticPr fontId="31"/>
  </si>
  <si>
    <t>サービス</t>
    <phoneticPr fontId="31"/>
  </si>
  <si>
    <t>メンテナンス</t>
    <phoneticPr fontId="31"/>
  </si>
  <si>
    <t>プロジェクトの目標設定に必要なデータ・情報を収集できる</t>
    <rPh sb="22" eb="24">
      <t>シュウシュウ</t>
    </rPh>
    <phoneticPr fontId="34"/>
  </si>
  <si>
    <t>関係者間でデータを共有し、共通認識を得ることができる</t>
    <phoneticPr fontId="34"/>
  </si>
  <si>
    <t>メンバーを選定し、組織体制を構築できる</t>
    <rPh sb="5" eb="7">
      <t>センテイ</t>
    </rPh>
    <rPh sb="9" eb="11">
      <t>ソシキ</t>
    </rPh>
    <rPh sb="11" eb="13">
      <t>タイセイ</t>
    </rPh>
    <rPh sb="14" eb="16">
      <t>コウチク</t>
    </rPh>
    <phoneticPr fontId="34"/>
  </si>
  <si>
    <t>目的に沿った人員構成を知っている</t>
    <phoneticPr fontId="34"/>
  </si>
  <si>
    <t>ＷＢＳ（スコープ）、スケジュール表、ベースライン、測定基準、報告手段を知っている</t>
    <phoneticPr fontId="34"/>
  </si>
  <si>
    <t>コス管理計画を実行予算に反映できる</t>
    <rPh sb="2" eb="4">
      <t>カンリ</t>
    </rPh>
    <rPh sb="4" eb="6">
      <t>ケイカク</t>
    </rPh>
    <rPh sb="7" eb="9">
      <t>ジッコウ</t>
    </rPh>
    <rPh sb="9" eb="11">
      <t>ヨサン</t>
    </rPh>
    <phoneticPr fontId="34"/>
  </si>
  <si>
    <t>コスト集計ストラクチャ、コスト・コードについて知っている</t>
    <phoneticPr fontId="34"/>
  </si>
  <si>
    <t>実行予算設定とコストのモニタリング・分析・予測</t>
  </si>
  <si>
    <t>管理階層の上下関係を知っている</t>
    <phoneticPr fontId="34"/>
  </si>
  <si>
    <t>発生コストの収集、モニタリングができる</t>
    <rPh sb="0" eb="2">
      <t>ハッセイ</t>
    </rPh>
    <rPh sb="6" eb="8">
      <t>シュウシュウ</t>
    </rPh>
    <phoneticPr fontId="34"/>
  </si>
  <si>
    <t>発生コストの集計システムを知っている</t>
    <phoneticPr fontId="34"/>
  </si>
  <si>
    <t>コスト差異分析によるスコープ・予算・予測に関するコストトレンディングを実施できる</t>
    <rPh sb="3" eb="5">
      <t>サイ</t>
    </rPh>
    <rPh sb="5" eb="7">
      <t>ブンセキ</t>
    </rPh>
    <phoneticPr fontId="34"/>
  </si>
  <si>
    <t>累積キャッシュフローの予測を知っている</t>
    <phoneticPr fontId="34"/>
  </si>
  <si>
    <t>スケジュール・プランニング</t>
    <phoneticPr fontId="34"/>
  </si>
  <si>
    <t>基本プロジェクトスケジュールを策定できる</t>
    <rPh sb="0" eb="2">
      <t>キホン</t>
    </rPh>
    <rPh sb="15" eb="17">
      <t>サクテイ</t>
    </rPh>
    <phoneticPr fontId="34"/>
  </si>
  <si>
    <t>スケジュール技法としてワークフレーミング、サマリースケジュールなどの適用法を知っている</t>
    <phoneticPr fontId="34"/>
  </si>
  <si>
    <t>プロジェクトコントロールスケジュール、サマリースケジュールなどの適用法を知っている</t>
  </si>
  <si>
    <t xml:space="preserve">スケジュールパフォーマンスの分析評価ができる
</t>
  </si>
  <si>
    <t>計画スケジュールと実績値との比較検討における判断基準を知っている</t>
  </si>
  <si>
    <t>時間管理、リソース管理、作業効率の観点からの評価法を知っている</t>
  </si>
  <si>
    <t>スケジュール全体の評価結果を知っている</t>
  </si>
  <si>
    <t>スケジュール上の影響の予測、及び対応策を知っている</t>
  </si>
  <si>
    <t>モニタリング結果をスケジュールプランニングにフィードバックできる</t>
    <rPh sb="6" eb="8">
      <t>ケッカ</t>
    </rPh>
    <phoneticPr fontId="34"/>
  </si>
  <si>
    <t>モニタリング結果をフィードバックする要点を知っている</t>
  </si>
  <si>
    <t>各種スケジュールを修正し、全体スケジュールを再検討して必要な対策を講じることができる</t>
    <rPh sb="13" eb="15">
      <t>ゼンタイ</t>
    </rPh>
    <rPh sb="22" eb="25">
      <t>サイケントウ</t>
    </rPh>
    <rPh sb="27" eb="29">
      <t>ヒツヨウ</t>
    </rPh>
    <rPh sb="30" eb="32">
      <t>タイサク</t>
    </rPh>
    <rPh sb="33" eb="34">
      <t>コウ</t>
    </rPh>
    <phoneticPr fontId="34"/>
  </si>
  <si>
    <t>スケジュール差異の対応策を知っている</t>
  </si>
  <si>
    <t>残作業の把握方法、是正措置を知っている</t>
  </si>
  <si>
    <t>各種スケジュールを見直し、全体スケジュールへの反映の仕方を知っている</t>
  </si>
  <si>
    <t>情報の分類法を知っている</t>
  </si>
  <si>
    <t>リポートの作成方法を知っている</t>
  </si>
  <si>
    <t>関係者への調整折衝の仕方を知っている</t>
  </si>
  <si>
    <t>選定したメンバーを組織化する手法を知っている</t>
    <phoneticPr fontId="34"/>
  </si>
  <si>
    <t>国内外の経済・社会情勢を知っている</t>
    <phoneticPr fontId="34"/>
  </si>
  <si>
    <t>情報を分類する観点（報告先／目的・機能／報告頻度など）を知っている</t>
    <phoneticPr fontId="34"/>
  </si>
  <si>
    <t>プロジェクトマネジメント</t>
    <phoneticPr fontId="31"/>
  </si>
  <si>
    <t>４</t>
    <phoneticPr fontId="34"/>
  </si>
  <si>
    <t>プロジェクト全体を見通し、優先順位の高い課題からその対策を検討できる</t>
    <phoneticPr fontId="34"/>
  </si>
  <si>
    <t>課題に対する優先順位のつけ方を知っている</t>
    <phoneticPr fontId="34"/>
  </si>
  <si>
    <t>プロジェクトのスコープを知っている</t>
    <phoneticPr fontId="34"/>
  </si>
  <si>
    <t>データを共有化するための標準形式を知っている</t>
    <phoneticPr fontId="34"/>
  </si>
  <si>
    <t>事態を総合的に判断し、制約条件・リスクを踏まえた打開策を知っている</t>
    <phoneticPr fontId="34"/>
  </si>
  <si>
    <t>コスト・マネジメント</t>
    <phoneticPr fontId="34"/>
  </si>
  <si>
    <t>3</t>
    <phoneticPr fontId="34"/>
  </si>
  <si>
    <t>コスト・プランニング</t>
    <phoneticPr fontId="34"/>
  </si>
  <si>
    <t>コスト管理計画の具体的方針及び遂行計画全体を策定できる</t>
    <phoneticPr fontId="34"/>
  </si>
  <si>
    <t>運営方針、プロジェクトの諸条件を知っている</t>
    <phoneticPr fontId="34"/>
  </si>
  <si>
    <t>コスト見積条件を知っている</t>
    <phoneticPr fontId="34"/>
  </si>
  <si>
    <t>コスト見積りの評価方法を知っている</t>
    <phoneticPr fontId="34"/>
  </si>
  <si>
    <t>コスト・品質・スケジュール・リソース等の各機能を知っている</t>
    <phoneticPr fontId="34"/>
  </si>
  <si>
    <t>アーンドバリュー（出来高）法を知っている</t>
    <phoneticPr fontId="34"/>
  </si>
  <si>
    <t>差異分析を知っている</t>
    <phoneticPr fontId="34"/>
  </si>
  <si>
    <t>完成時のコスト予測を実施し、付随する問題点を摘出・分析できる</t>
    <phoneticPr fontId="34"/>
  </si>
  <si>
    <t>差異分析やトレンド分析を知っている</t>
    <phoneticPr fontId="34"/>
  </si>
  <si>
    <t>コンティンジェンシーの比率予測を知っている</t>
    <phoneticPr fontId="34"/>
  </si>
  <si>
    <t>スケジュール・マネジメント</t>
    <phoneticPr fontId="34"/>
  </si>
  <si>
    <t>3</t>
    <phoneticPr fontId="34"/>
  </si>
  <si>
    <t>経営方針、プロジェクトの諸条件、スケジュール方針を知っている</t>
    <phoneticPr fontId="34"/>
  </si>
  <si>
    <t>顧客特性、地域特性、国内外の経済・社会情勢を知っている</t>
    <phoneticPr fontId="34"/>
  </si>
  <si>
    <t>上位のコントロールレベルのスケジュールを作成できる</t>
    <phoneticPr fontId="34"/>
  </si>
  <si>
    <t>ガントチャート技法やＰＥＲＴ法等の適切な手法を知っている</t>
    <phoneticPr fontId="34"/>
  </si>
  <si>
    <t>スケジュールのモニタリングと評価</t>
    <phoneticPr fontId="34"/>
  </si>
  <si>
    <t>スケジュールに付随する問題点を多角的に摘出・分析できる</t>
    <phoneticPr fontId="34"/>
  </si>
  <si>
    <t>プロジェクトの実施作業の進捗度、及びステータスを知っている</t>
    <phoneticPr fontId="34"/>
  </si>
  <si>
    <t>関係者へ情報提供できる</t>
    <phoneticPr fontId="34"/>
  </si>
  <si>
    <t>達成価値に関する基礎情報を知っている</t>
    <rPh sb="0" eb="2">
      <t>タッセイ</t>
    </rPh>
    <rPh sb="2" eb="4">
      <t>カチ</t>
    </rPh>
    <phoneticPr fontId="34"/>
  </si>
  <si>
    <t>顧客の期待値を知っている</t>
    <phoneticPr fontId="34"/>
  </si>
  <si>
    <t>矛盾する技術課題（トレードオフ）を整理して目標値を絞り込む判断基準を知っている</t>
    <rPh sb="0" eb="2">
      <t>ムジュン</t>
    </rPh>
    <rPh sb="4" eb="6">
      <t>ギジュツ</t>
    </rPh>
    <rPh sb="6" eb="8">
      <t>カダイ</t>
    </rPh>
    <rPh sb="17" eb="19">
      <t>セイリ</t>
    </rPh>
    <rPh sb="21" eb="24">
      <t>モクヒョウチ</t>
    </rPh>
    <rPh sb="25" eb="26">
      <t>シボ</t>
    </rPh>
    <rPh sb="27" eb="28">
      <t>コ</t>
    </rPh>
    <rPh sb="29" eb="31">
      <t>ハンダン</t>
    </rPh>
    <rPh sb="31" eb="33">
      <t>キジュン</t>
    </rPh>
    <rPh sb="34" eb="35">
      <t>シ</t>
    </rPh>
    <phoneticPr fontId="31"/>
  </si>
  <si>
    <t>課題解決に向けた技術開発の視点・条件を知っている</t>
    <rPh sb="2" eb="4">
      <t>カイケツ</t>
    </rPh>
    <rPh sb="5" eb="6">
      <t>ム</t>
    </rPh>
    <rPh sb="8" eb="10">
      <t>ギジュツ</t>
    </rPh>
    <rPh sb="10" eb="12">
      <t>カイハツ</t>
    </rPh>
    <rPh sb="13" eb="15">
      <t>シテン</t>
    </rPh>
    <rPh sb="16" eb="18">
      <t>ジョウケン</t>
    </rPh>
    <rPh sb="19" eb="20">
      <t>シ</t>
    </rPh>
    <phoneticPr fontId="34"/>
  </si>
  <si>
    <t>顧客特性、地域特性を知っている</t>
    <phoneticPr fontId="34"/>
  </si>
  <si>
    <t>プロジェクトの実行予算を設定できる</t>
    <phoneticPr fontId="34"/>
  </si>
  <si>
    <t>プロジェクトの目標に対する各部門の実行状況を知っている</t>
    <phoneticPr fontId="34"/>
  </si>
  <si>
    <t>トラブル発生時の対応ができる</t>
    <rPh sb="4" eb="6">
      <t>ハッセイ</t>
    </rPh>
    <rPh sb="6" eb="7">
      <t>ジ</t>
    </rPh>
    <rPh sb="8" eb="10">
      <t>タイオウ</t>
    </rPh>
    <phoneticPr fontId="34"/>
  </si>
  <si>
    <t>マーケティング調査のデータを分析して潜在ニーズを見出す視点を知っている</t>
    <rPh sb="7" eb="9">
      <t>チョウサ</t>
    </rPh>
    <rPh sb="14" eb="16">
      <t>ブンセキ</t>
    </rPh>
    <rPh sb="18" eb="20">
      <t>センザイ</t>
    </rPh>
    <rPh sb="24" eb="26">
      <t>ミイダ</t>
    </rPh>
    <rPh sb="27" eb="29">
      <t>シテン</t>
    </rPh>
    <rPh sb="30" eb="31">
      <t>シ</t>
    </rPh>
    <phoneticPr fontId="34"/>
  </si>
  <si>
    <t>課題解決のプロセス（現状、原因、対策、目標）に沿った対応策を知っている</t>
    <rPh sb="0" eb="2">
      <t>カダイ</t>
    </rPh>
    <rPh sb="10" eb="12">
      <t>ゲンジョウ</t>
    </rPh>
    <rPh sb="13" eb="15">
      <t>ゲンイン</t>
    </rPh>
    <rPh sb="16" eb="18">
      <t>タイサク</t>
    </rPh>
    <rPh sb="19" eb="21">
      <t>モクヒョウ</t>
    </rPh>
    <rPh sb="23" eb="24">
      <t>ソ</t>
    </rPh>
    <rPh sb="26" eb="28">
      <t>タイオウ</t>
    </rPh>
    <rPh sb="28" eb="29">
      <t>サク</t>
    </rPh>
    <phoneticPr fontId="34"/>
  </si>
  <si>
    <t>プロジェクトの推進</t>
    <phoneticPr fontId="31"/>
  </si>
  <si>
    <t>製品の目標設定（機能、性能）に関する期待度と実現度の判断尺度を知っている</t>
    <rPh sb="0" eb="2">
      <t>セイヒン</t>
    </rPh>
    <rPh sb="8" eb="10">
      <t>キノウ</t>
    </rPh>
    <rPh sb="11" eb="13">
      <t>セイノウ</t>
    </rPh>
    <rPh sb="15" eb="16">
      <t>カン</t>
    </rPh>
    <rPh sb="18" eb="21">
      <t>キタイド</t>
    </rPh>
    <rPh sb="22" eb="25">
      <t>ジツゲンド</t>
    </rPh>
    <rPh sb="26" eb="28">
      <t>ハンダン</t>
    </rPh>
    <rPh sb="28" eb="30">
      <t>シャクド</t>
    </rPh>
    <phoneticPr fontId="31"/>
  </si>
  <si>
    <t>　　製品開発計画を収斂させる判断要素（アイデアのストック）を知っている</t>
    <rPh sb="2" eb="4">
      <t>セイヒン</t>
    </rPh>
    <rPh sb="4" eb="6">
      <t>カイハツ</t>
    </rPh>
    <rPh sb="6" eb="8">
      <t>ケイカク</t>
    </rPh>
    <rPh sb="9" eb="11">
      <t>シュウレン</t>
    </rPh>
    <rPh sb="14" eb="16">
      <t>ハンダン</t>
    </rPh>
    <rPh sb="16" eb="18">
      <t>ヨウソ</t>
    </rPh>
    <rPh sb="30" eb="31">
      <t>シ</t>
    </rPh>
    <phoneticPr fontId="31"/>
  </si>
  <si>
    <t>プロジェクトマネジメント</t>
    <phoneticPr fontId="34"/>
  </si>
  <si>
    <t>各メンバーに対する指示、指導の要点を知っている</t>
    <rPh sb="0" eb="1">
      <t>カク</t>
    </rPh>
    <rPh sb="6" eb="7">
      <t>タイ</t>
    </rPh>
    <rPh sb="9" eb="11">
      <t>シジ</t>
    </rPh>
    <rPh sb="12" eb="14">
      <t>シドウ</t>
    </rPh>
    <rPh sb="15" eb="17">
      <t>ヨウテン</t>
    </rPh>
    <rPh sb="18" eb="19">
      <t>シ</t>
    </rPh>
    <phoneticPr fontId="31"/>
  </si>
  <si>
    <t>プロジェクトに対する体系的な視点、判断基準を知っている</t>
    <phoneticPr fontId="31"/>
  </si>
  <si>
    <t>プロジェクト全般を評価検証できる</t>
    <phoneticPr fontId="34"/>
  </si>
  <si>
    <t>評価検証と是正計画の立案</t>
    <rPh sb="0" eb="2">
      <t>ヒョウカ</t>
    </rPh>
    <rPh sb="2" eb="4">
      <t>ケンショウ</t>
    </rPh>
    <rPh sb="5" eb="7">
      <t>ゼセイ</t>
    </rPh>
    <phoneticPr fontId="34"/>
  </si>
  <si>
    <t>製品仕様の策定</t>
    <rPh sb="0" eb="2">
      <t>セイヒン</t>
    </rPh>
    <rPh sb="2" eb="4">
      <t>シヨウ</t>
    </rPh>
    <rPh sb="5" eb="7">
      <t>サクテイ</t>
    </rPh>
    <phoneticPr fontId="31"/>
  </si>
  <si>
    <t>新製品企画</t>
    <rPh sb="0" eb="3">
      <t>シンセイヒン</t>
    </rPh>
    <rPh sb="3" eb="5">
      <t>キカク</t>
    </rPh>
    <phoneticPr fontId="31"/>
  </si>
  <si>
    <t>目標の策定と組織体制の整備</t>
    <phoneticPr fontId="34"/>
  </si>
  <si>
    <t>運営方針、プロジェクトの諸条件、スケジュール方針を知っている</t>
    <rPh sb="22" eb="24">
      <t>ホウシン</t>
    </rPh>
    <phoneticPr fontId="34"/>
  </si>
  <si>
    <t>納期を見据えたスケジュール技法の適用を知っている</t>
    <rPh sb="0" eb="2">
      <t>ノウキ</t>
    </rPh>
    <rPh sb="3" eb="5">
      <t>ミス</t>
    </rPh>
    <phoneticPr fontId="34"/>
  </si>
  <si>
    <t>品質、コスト、納期の見積条件を知っている</t>
    <rPh sb="0" eb="2">
      <t>ヒンシツ</t>
    </rPh>
    <rPh sb="7" eb="9">
      <t>ノウキ</t>
    </rPh>
    <phoneticPr fontId="34"/>
  </si>
  <si>
    <t>見積りの評価方法を知っている</t>
    <phoneticPr fontId="34"/>
  </si>
  <si>
    <t>企画書の構成と書き方を知っている</t>
    <rPh sb="0" eb="3">
      <t>キカクショ</t>
    </rPh>
    <rPh sb="4" eb="6">
      <t>コウセイ</t>
    </rPh>
    <rPh sb="7" eb="8">
      <t>カ</t>
    </rPh>
    <rPh sb="9" eb="10">
      <t>カタ</t>
    </rPh>
    <rPh sb="11" eb="12">
      <t>シ</t>
    </rPh>
    <phoneticPr fontId="31"/>
  </si>
  <si>
    <t>製品の寸法制約を知っている、</t>
    <rPh sb="8" eb="9">
      <t>シ</t>
    </rPh>
    <phoneticPr fontId="31"/>
  </si>
  <si>
    <t>製品に要求される品質（Q）、コスト（C）、納期（D）を知っている</t>
    <rPh sb="0" eb="2">
      <t>セイヒン</t>
    </rPh>
    <rPh sb="3" eb="5">
      <t>ヨウキュウ</t>
    </rPh>
    <rPh sb="27" eb="28">
      <t>シ</t>
    </rPh>
    <phoneticPr fontId="31"/>
  </si>
  <si>
    <t>秘密保護の項目を知っている</t>
    <phoneticPr fontId="31"/>
  </si>
  <si>
    <t>秘密保護期間および適用範囲について知っている</t>
    <phoneticPr fontId="31"/>
  </si>
  <si>
    <t>秘密保護契約書の作成方法について知っている</t>
    <phoneticPr fontId="31"/>
  </si>
  <si>
    <t>設備・機器管理</t>
  </si>
  <si>
    <t>作業環境管理</t>
  </si>
  <si>
    <t>2</t>
    <phoneticPr fontId="31"/>
  </si>
  <si>
    <t>外部環境管理</t>
  </si>
  <si>
    <t>調達</t>
    <rPh sb="0" eb="2">
      <t>チョウタツ</t>
    </rPh>
    <phoneticPr fontId="31"/>
  </si>
  <si>
    <t>資材・部品調達</t>
    <rPh sb="3" eb="5">
      <t>ブヒン</t>
    </rPh>
    <phoneticPr fontId="31"/>
  </si>
  <si>
    <t>購買品目と数量のリストアップ方法を知っている</t>
    <rPh sb="14" eb="16">
      <t>ホウホウ</t>
    </rPh>
    <rPh sb="17" eb="18">
      <t>シ</t>
    </rPh>
    <phoneticPr fontId="31"/>
  </si>
  <si>
    <t>各種調達方法および調達指示書について知っている</t>
  </si>
  <si>
    <t>製品安全データシートについて知っている</t>
  </si>
  <si>
    <t>完成品在庫・仕掛り在庫・原材料部品在庫データの取り込み方法を知っている</t>
    <phoneticPr fontId="31"/>
  </si>
  <si>
    <t>各種データの処理方法について知っている</t>
    <rPh sb="0" eb="2">
      <t>カクシュ</t>
    </rPh>
    <rPh sb="6" eb="8">
      <t>ショリ</t>
    </rPh>
    <rPh sb="8" eb="10">
      <t>ホウホウ</t>
    </rPh>
    <phoneticPr fontId="31"/>
  </si>
  <si>
    <t>1</t>
    <phoneticPr fontId="31"/>
  </si>
  <si>
    <t>秘密保護の項目を知っている</t>
    <phoneticPr fontId="31"/>
  </si>
  <si>
    <t>秘密保護期間および適用範囲について知っている</t>
    <phoneticPr fontId="31"/>
  </si>
  <si>
    <t>秘密保護契約書の作成方法について知っている</t>
    <phoneticPr fontId="31"/>
  </si>
  <si>
    <t>支給図面に基づく調達ができる</t>
    <rPh sb="5" eb="6">
      <t>モト</t>
    </rPh>
    <rPh sb="8" eb="10">
      <t>チョウタツ</t>
    </rPh>
    <phoneticPr fontId="31"/>
  </si>
  <si>
    <t>受入検査の必要性を検討し調達依頼部署への依頼ができる</t>
    <rPh sb="12" eb="14">
      <t>チョウタツ</t>
    </rPh>
    <rPh sb="14" eb="16">
      <t>イライ</t>
    </rPh>
    <rPh sb="16" eb="18">
      <t>ブショ</t>
    </rPh>
    <phoneticPr fontId="31"/>
  </si>
  <si>
    <t>各種法令について知っている</t>
    <rPh sb="0" eb="2">
      <t>カクシュ</t>
    </rPh>
    <rPh sb="2" eb="4">
      <t>ホウレイ</t>
    </rPh>
    <rPh sb="8" eb="9">
      <t>シ</t>
    </rPh>
    <phoneticPr fontId="31"/>
  </si>
  <si>
    <t>納品時の品質に問題があった場合の対処ができる</t>
    <rPh sb="4" eb="6">
      <t>ヒンシツ</t>
    </rPh>
    <rPh sb="7" eb="9">
      <t>モンダイ</t>
    </rPh>
    <rPh sb="13" eb="15">
      <t>バアイ</t>
    </rPh>
    <rPh sb="16" eb="18">
      <t>タイショ</t>
    </rPh>
    <phoneticPr fontId="31"/>
  </si>
  <si>
    <t>未登録業者の買掛金の管理方法について知っている</t>
    <rPh sb="12" eb="14">
      <t>ホウホウ</t>
    </rPh>
    <rPh sb="18" eb="19">
      <t>シ</t>
    </rPh>
    <phoneticPr fontId="31"/>
  </si>
  <si>
    <t>システムのデータ入出力操作方法について知っている</t>
    <rPh sb="8" eb="11">
      <t>ニュウシュツリョク</t>
    </rPh>
    <rPh sb="11" eb="13">
      <t>ソウサ</t>
    </rPh>
    <rPh sb="13" eb="15">
      <t>ホウホウ</t>
    </rPh>
    <rPh sb="19" eb="20">
      <t>シ</t>
    </rPh>
    <phoneticPr fontId="31"/>
  </si>
  <si>
    <t>各種帳票について知っている</t>
    <rPh sb="0" eb="2">
      <t>カクシュ</t>
    </rPh>
    <rPh sb="2" eb="4">
      <t>チョウヒョウ</t>
    </rPh>
    <rPh sb="8" eb="9">
      <t>シ</t>
    </rPh>
    <phoneticPr fontId="31"/>
  </si>
  <si>
    <t>入力データが正しいか確認する方法を知っている</t>
    <rPh sb="0" eb="2">
      <t>ニュウリョク</t>
    </rPh>
    <rPh sb="6" eb="7">
      <t>タダ</t>
    </rPh>
    <rPh sb="10" eb="12">
      <t>カクニン</t>
    </rPh>
    <rPh sb="14" eb="16">
      <t>ホウホウ</t>
    </rPh>
    <rPh sb="17" eb="18">
      <t>シ</t>
    </rPh>
    <phoneticPr fontId="31"/>
  </si>
  <si>
    <t>生産設備の調達</t>
    <rPh sb="0" eb="2">
      <t>セイサン</t>
    </rPh>
    <rPh sb="2" eb="4">
      <t>セツビ</t>
    </rPh>
    <rPh sb="5" eb="7">
      <t>チョウタツ</t>
    </rPh>
    <phoneticPr fontId="31"/>
  </si>
  <si>
    <t>2</t>
    <phoneticPr fontId="31"/>
  </si>
  <si>
    <t>購買管理の概要を知っている</t>
    <phoneticPr fontId="31"/>
  </si>
  <si>
    <t>購買品目と数量のリストアップ方法について知っている</t>
    <rPh sb="14" eb="16">
      <t>ホウホウ</t>
    </rPh>
    <rPh sb="20" eb="21">
      <t>シ</t>
    </rPh>
    <phoneticPr fontId="31"/>
  </si>
  <si>
    <t>購買品管理</t>
    <phoneticPr fontId="31"/>
  </si>
  <si>
    <t>購買品の納期管理ができる</t>
    <phoneticPr fontId="31"/>
  </si>
  <si>
    <t>調達リードタイムを知っている</t>
    <phoneticPr fontId="31"/>
  </si>
  <si>
    <t>購買コスト情報の整理及び集計並びに分析方法を知っている</t>
    <phoneticPr fontId="31"/>
  </si>
  <si>
    <t>購買予算の管理方法を知っている</t>
    <phoneticPr fontId="31"/>
  </si>
  <si>
    <t>完成品在庫・仕掛り在庫・原材料部品在庫データについて知っている</t>
    <rPh sb="26" eb="27">
      <t>シ</t>
    </rPh>
    <phoneticPr fontId="31"/>
  </si>
  <si>
    <t>発注メーカーの技術レベルを知っている</t>
    <rPh sb="0" eb="2">
      <t>ハッチュウ</t>
    </rPh>
    <phoneticPr fontId="31"/>
  </si>
  <si>
    <t>コストダウン手法を知っている</t>
    <phoneticPr fontId="31"/>
  </si>
  <si>
    <t>コストダウン計画の立案と策定方法を知っている</t>
    <phoneticPr fontId="31"/>
  </si>
  <si>
    <t>発注</t>
    <phoneticPr fontId="31"/>
  </si>
  <si>
    <t>メーカーの選定</t>
    <phoneticPr fontId="31"/>
  </si>
  <si>
    <t>メーカーの機械等の生産能力の情報収集ができる</t>
    <phoneticPr fontId="31"/>
  </si>
  <si>
    <t>メーカーの技術力及び要求水準を知っている</t>
    <phoneticPr fontId="31"/>
  </si>
  <si>
    <t>メーカーの体制を知っている</t>
    <phoneticPr fontId="31"/>
  </si>
  <si>
    <t>メーカー品情報の分析方法を知っている</t>
    <phoneticPr fontId="31"/>
  </si>
  <si>
    <t>発注価格の設定ができる</t>
    <rPh sb="2" eb="4">
      <t>カカク</t>
    </rPh>
    <phoneticPr fontId="31"/>
  </si>
  <si>
    <t>納期、品質、難易度からメーカーの選定ができる</t>
    <phoneticPr fontId="31"/>
  </si>
  <si>
    <t>メーカーの設備・技術及び管理能力の査定方法を知っている</t>
    <phoneticPr fontId="31"/>
  </si>
  <si>
    <t>メーカーの供給能力査定手法を知っている</t>
    <phoneticPr fontId="31"/>
  </si>
  <si>
    <t>発注書類・注文書等の作成</t>
    <rPh sb="0" eb="2">
      <t>ハッチュウ</t>
    </rPh>
    <phoneticPr fontId="31"/>
  </si>
  <si>
    <t>発注品目と数量のリストアップができる</t>
    <phoneticPr fontId="31"/>
  </si>
  <si>
    <t>発注品の形式、種類などの記入方法を知っている</t>
    <phoneticPr fontId="31"/>
  </si>
  <si>
    <t>発注文書作成の目的と重要性を知っている</t>
    <phoneticPr fontId="31"/>
  </si>
  <si>
    <t>発注文書に必要な資料の種類を知っている</t>
    <phoneticPr fontId="31"/>
  </si>
  <si>
    <t>発注に関わる関連法令（製造物責任等）の基礎的な内容を知っている</t>
    <phoneticPr fontId="31"/>
  </si>
  <si>
    <t>発注に係る納期・納品管理</t>
    <phoneticPr fontId="31"/>
  </si>
  <si>
    <t>発注品の納期管理ができる</t>
    <phoneticPr fontId="31"/>
  </si>
  <si>
    <t>緊急の修理依頼方法を知っている</t>
    <rPh sb="3" eb="5">
      <t>シュウリ</t>
    </rPh>
    <rPh sb="5" eb="7">
      <t>イライ</t>
    </rPh>
    <rPh sb="7" eb="9">
      <t>ホウホウ</t>
    </rPh>
    <phoneticPr fontId="31"/>
  </si>
  <si>
    <t>修理中の設備の必要時期を知っている</t>
    <rPh sb="0" eb="2">
      <t>シュウリ</t>
    </rPh>
    <rPh sb="2" eb="3">
      <t>チュウ</t>
    </rPh>
    <rPh sb="4" eb="6">
      <t>セツビ</t>
    </rPh>
    <phoneticPr fontId="31"/>
  </si>
  <si>
    <t>発注先への支払い</t>
    <phoneticPr fontId="31"/>
  </si>
  <si>
    <t>受・発注システムデータの入出力及び確認ができる</t>
    <phoneticPr fontId="31"/>
  </si>
  <si>
    <t>未発注情報の把握方法を知っている</t>
    <phoneticPr fontId="31"/>
  </si>
  <si>
    <t>発注情報の入出力と整理方法を知っている</t>
    <phoneticPr fontId="31"/>
  </si>
  <si>
    <t>事務手続き文書等の保存文書の管理方法を知っている</t>
    <phoneticPr fontId="31"/>
  </si>
  <si>
    <t>不具合への対応処理ができる</t>
    <rPh sb="0" eb="3">
      <t>フグアイ</t>
    </rPh>
    <rPh sb="5" eb="7">
      <t>タイオウ</t>
    </rPh>
    <rPh sb="7" eb="9">
      <t>ショリ</t>
    </rPh>
    <phoneticPr fontId="31"/>
  </si>
  <si>
    <t>不具合発生時の対応コストの計算方法を知っている</t>
    <rPh sb="0" eb="3">
      <t>フグアイ</t>
    </rPh>
    <phoneticPr fontId="31"/>
  </si>
  <si>
    <t>経営</t>
    <rPh sb="0" eb="2">
      <t>ケイエイ</t>
    </rPh>
    <phoneticPr fontId="31"/>
  </si>
  <si>
    <t>事務管理</t>
    <rPh sb="0" eb="2">
      <t>ジム</t>
    </rPh>
    <rPh sb="2" eb="4">
      <t>カンリ</t>
    </rPh>
    <phoneticPr fontId="31"/>
  </si>
  <si>
    <t>人事</t>
    <rPh sb="0" eb="2">
      <t>ジンジ</t>
    </rPh>
    <phoneticPr fontId="31"/>
  </si>
  <si>
    <t>労務</t>
    <rPh sb="0" eb="2">
      <t>ロウム</t>
    </rPh>
    <phoneticPr fontId="31"/>
  </si>
  <si>
    <t>法務</t>
    <rPh sb="0" eb="2">
      <t>ホウム</t>
    </rPh>
    <phoneticPr fontId="31"/>
  </si>
  <si>
    <t>営業</t>
    <phoneticPr fontId="31"/>
  </si>
  <si>
    <t>営業管理</t>
    <phoneticPr fontId="31"/>
  </si>
  <si>
    <t>経理</t>
    <rPh sb="0" eb="2">
      <t>ケイリ</t>
    </rPh>
    <phoneticPr fontId="31"/>
  </si>
  <si>
    <t>顧客に対する潜在ニーズの把握から期待可能な製品像（何をつくるか）を特定できる</t>
    <rPh sb="3" eb="4">
      <t>タイ</t>
    </rPh>
    <rPh sb="6" eb="8">
      <t>センザイ</t>
    </rPh>
    <rPh sb="12" eb="14">
      <t>ハアク</t>
    </rPh>
    <rPh sb="16" eb="18">
      <t>キタイ</t>
    </rPh>
    <rPh sb="18" eb="20">
      <t>カノウ</t>
    </rPh>
    <rPh sb="21" eb="23">
      <t>セイヒン</t>
    </rPh>
    <rPh sb="23" eb="24">
      <t>ゾウ</t>
    </rPh>
    <rPh sb="25" eb="26">
      <t>ナニ</t>
    </rPh>
    <rPh sb="33" eb="35">
      <t>トクテイ</t>
    </rPh>
    <phoneticPr fontId="34"/>
  </si>
  <si>
    <t>目標に対する課題解決を図り製品開発（いかにつくるか）を牽引できる</t>
    <rPh sb="0" eb="2">
      <t>モクヒョウ</t>
    </rPh>
    <rPh sb="3" eb="4">
      <t>タイ</t>
    </rPh>
    <rPh sb="6" eb="8">
      <t>カダイ</t>
    </rPh>
    <rPh sb="8" eb="10">
      <t>カイケツ</t>
    </rPh>
    <rPh sb="11" eb="12">
      <t>ハカ</t>
    </rPh>
    <rPh sb="13" eb="15">
      <t>セイヒン</t>
    </rPh>
    <rPh sb="15" eb="17">
      <t>カイハツ</t>
    </rPh>
    <rPh sb="16" eb="17">
      <t>ハツ</t>
    </rPh>
    <rPh sb="27" eb="29">
      <t>ケンイン</t>
    </rPh>
    <phoneticPr fontId="31"/>
  </si>
  <si>
    <t>強度設計</t>
    <rPh sb="0" eb="2">
      <t>キョウド</t>
    </rPh>
    <rPh sb="2" eb="4">
      <t>セッケイ</t>
    </rPh>
    <phoneticPr fontId="34"/>
  </si>
  <si>
    <t>有限要素法を利用した構造解析ができる</t>
    <rPh sb="6" eb="8">
      <t>リヨウ</t>
    </rPh>
    <rPh sb="10" eb="12">
      <t>コウゾウ</t>
    </rPh>
    <rPh sb="12" eb="14">
      <t>カイセキ</t>
    </rPh>
    <phoneticPr fontId="31"/>
  </si>
  <si>
    <t>材料力学、機械力学などの力学を知っている</t>
    <rPh sb="0" eb="2">
      <t>ザイリョウ</t>
    </rPh>
    <rPh sb="2" eb="4">
      <t>リキガク</t>
    </rPh>
    <rPh sb="5" eb="7">
      <t>キカイ</t>
    </rPh>
    <rPh sb="7" eb="9">
      <t>リキガク</t>
    </rPh>
    <rPh sb="12" eb="14">
      <t>リキガク</t>
    </rPh>
    <rPh sb="15" eb="16">
      <t>シ</t>
    </rPh>
    <phoneticPr fontId="31"/>
  </si>
  <si>
    <t>有限要素法による応力解析法を知っている</t>
  </si>
  <si>
    <t>ＣＡＤシステムによる有限要素解析法を知っている</t>
  </si>
  <si>
    <t>解析モデルのメッシュ作成法を知っている</t>
  </si>
  <si>
    <t>要素の種類と使用法を知っている</t>
  </si>
  <si>
    <t>荷重データ、拘束等の与え方を知っている</t>
    <rPh sb="6" eb="8">
      <t>コウソク</t>
    </rPh>
    <phoneticPr fontId="34"/>
  </si>
  <si>
    <t>解析結果の評価ができる</t>
  </si>
  <si>
    <t>解析結果の評価方法を知っている</t>
  </si>
  <si>
    <t>有限要素法による解析方法及び評価を知っている</t>
  </si>
  <si>
    <t>静的応力解析を知っている</t>
  </si>
  <si>
    <t>経営企画</t>
    <rPh sb="0" eb="2">
      <t>ケイエイ</t>
    </rPh>
    <rPh sb="2" eb="4">
      <t>キカク</t>
    </rPh>
    <phoneticPr fontId="31"/>
  </si>
  <si>
    <t>4</t>
    <phoneticPr fontId="31"/>
  </si>
  <si>
    <t>長期ビジョンの策定</t>
    <rPh sb="0" eb="2">
      <t>チョウキ</t>
    </rPh>
    <rPh sb="7" eb="9">
      <t>サクテイ</t>
    </rPh>
    <phoneticPr fontId="31"/>
  </si>
  <si>
    <t>会社の理念（存在意義、目的）を練ることができる</t>
    <rPh sb="0" eb="2">
      <t>カイシャ</t>
    </rPh>
    <rPh sb="3" eb="5">
      <t>リネン</t>
    </rPh>
    <rPh sb="15" eb="16">
      <t>ネ</t>
    </rPh>
    <phoneticPr fontId="31"/>
  </si>
  <si>
    <t>自社に対する社会の要請や自社を取り巻く環境を知っている</t>
    <rPh sb="0" eb="2">
      <t>ジシャ</t>
    </rPh>
    <rPh sb="3" eb="4">
      <t>タイ</t>
    </rPh>
    <rPh sb="6" eb="8">
      <t>シャカイ</t>
    </rPh>
    <rPh sb="9" eb="11">
      <t>ヨウセイ</t>
    </rPh>
    <rPh sb="12" eb="14">
      <t>ジシャ</t>
    </rPh>
    <rPh sb="15" eb="16">
      <t>ト</t>
    </rPh>
    <rPh sb="17" eb="18">
      <t>マ</t>
    </rPh>
    <rPh sb="19" eb="21">
      <t>カンキョウ</t>
    </rPh>
    <rPh sb="22" eb="23">
      <t>シ</t>
    </rPh>
    <phoneticPr fontId="31"/>
  </si>
  <si>
    <t>社会全体の動き（将来の展望）を知っている</t>
    <rPh sb="0" eb="2">
      <t>シャカイ</t>
    </rPh>
    <rPh sb="2" eb="4">
      <t>ゼンタイ</t>
    </rPh>
    <rPh sb="5" eb="6">
      <t>ウゴ</t>
    </rPh>
    <rPh sb="8" eb="10">
      <t>ショウライ</t>
    </rPh>
    <rPh sb="11" eb="13">
      <t>テンボウ</t>
    </rPh>
    <rPh sb="15" eb="16">
      <t>シ</t>
    </rPh>
    <phoneticPr fontId="31"/>
  </si>
  <si>
    <t>会社全体が実現したい理想が何かを知っている</t>
    <rPh sb="0" eb="2">
      <t>カイシャ</t>
    </rPh>
    <rPh sb="2" eb="4">
      <t>ゼンタイ</t>
    </rPh>
    <rPh sb="5" eb="7">
      <t>ジツゲン</t>
    </rPh>
    <rPh sb="10" eb="12">
      <t>リソウ</t>
    </rPh>
    <rPh sb="13" eb="14">
      <t>ナニ</t>
    </rPh>
    <rPh sb="16" eb="17">
      <t>シ</t>
    </rPh>
    <phoneticPr fontId="31"/>
  </si>
  <si>
    <t>行動指針の策定ができる</t>
    <rPh sb="0" eb="2">
      <t>コウドウ</t>
    </rPh>
    <rPh sb="2" eb="4">
      <t>シシン</t>
    </rPh>
    <rPh sb="5" eb="7">
      <t>サクテイ</t>
    </rPh>
    <phoneticPr fontId="31"/>
  </si>
  <si>
    <t>会社・社員が関係するステークホルダー（利害関係者）を知っている</t>
    <rPh sb="0" eb="2">
      <t>カイシャ</t>
    </rPh>
    <rPh sb="3" eb="5">
      <t>シャイン</t>
    </rPh>
    <rPh sb="6" eb="8">
      <t>カンケイ</t>
    </rPh>
    <rPh sb="19" eb="21">
      <t>リガイ</t>
    </rPh>
    <rPh sb="21" eb="23">
      <t>カンケイ</t>
    </rPh>
    <rPh sb="23" eb="24">
      <t>シャ</t>
    </rPh>
    <rPh sb="26" eb="27">
      <t>シ</t>
    </rPh>
    <phoneticPr fontId="31"/>
  </si>
  <si>
    <t>会社の理念を論理的・具体的内容に落とし込む方法を知っている</t>
    <rPh sb="0" eb="2">
      <t>カイシャ</t>
    </rPh>
    <rPh sb="3" eb="5">
      <t>リネン</t>
    </rPh>
    <rPh sb="6" eb="9">
      <t>ロンリテキ</t>
    </rPh>
    <rPh sb="10" eb="13">
      <t>グタイテキ</t>
    </rPh>
    <rPh sb="13" eb="15">
      <t>ナイヨウ</t>
    </rPh>
    <rPh sb="16" eb="17">
      <t>オ</t>
    </rPh>
    <rPh sb="19" eb="20">
      <t>コ</t>
    </rPh>
    <rPh sb="21" eb="23">
      <t>ホウホウ</t>
    </rPh>
    <rPh sb="24" eb="25">
      <t>シ</t>
    </rPh>
    <phoneticPr fontId="31"/>
  </si>
  <si>
    <t>会社と社員の関係を知っている</t>
    <rPh sb="0" eb="2">
      <t>カイシャ</t>
    </rPh>
    <rPh sb="3" eb="5">
      <t>シャイン</t>
    </rPh>
    <rPh sb="6" eb="8">
      <t>カンケイ</t>
    </rPh>
    <rPh sb="9" eb="10">
      <t>シ</t>
    </rPh>
    <phoneticPr fontId="31"/>
  </si>
  <si>
    <t>長期経営戦略の策定ができる</t>
    <rPh sb="0" eb="2">
      <t>チョウキ</t>
    </rPh>
    <rPh sb="2" eb="4">
      <t>ケイエイ</t>
    </rPh>
    <rPh sb="4" eb="6">
      <t>センリャク</t>
    </rPh>
    <rPh sb="7" eb="9">
      <t>サクテイ</t>
    </rPh>
    <phoneticPr fontId="31"/>
  </si>
  <si>
    <t>業界を取り巻く現状や経営環境の変化を知っている</t>
    <rPh sb="0" eb="2">
      <t>ギョウカイ</t>
    </rPh>
    <rPh sb="3" eb="4">
      <t>ト</t>
    </rPh>
    <rPh sb="5" eb="6">
      <t>マ</t>
    </rPh>
    <rPh sb="7" eb="9">
      <t>ゲンジョウ</t>
    </rPh>
    <rPh sb="10" eb="12">
      <t>ケイエイ</t>
    </rPh>
    <rPh sb="12" eb="14">
      <t>カンキョウ</t>
    </rPh>
    <rPh sb="15" eb="17">
      <t>ヘンカ</t>
    </rPh>
    <rPh sb="18" eb="19">
      <t>シ</t>
    </rPh>
    <phoneticPr fontId="31"/>
  </si>
  <si>
    <t>市場の（顧客の）切実なニーズを知っている</t>
    <rPh sb="0" eb="2">
      <t>シジョウ</t>
    </rPh>
    <rPh sb="4" eb="6">
      <t>コキャク</t>
    </rPh>
    <rPh sb="8" eb="10">
      <t>セツジツ</t>
    </rPh>
    <rPh sb="15" eb="16">
      <t>シ</t>
    </rPh>
    <phoneticPr fontId="31"/>
  </si>
  <si>
    <t>中期経営計画の策定</t>
    <rPh sb="0" eb="2">
      <t>チュウキ</t>
    </rPh>
    <rPh sb="2" eb="4">
      <t>ケイエイ</t>
    </rPh>
    <rPh sb="4" eb="6">
      <t>ケイカク</t>
    </rPh>
    <rPh sb="7" eb="9">
      <t>サクテイ</t>
    </rPh>
    <phoneticPr fontId="31"/>
  </si>
  <si>
    <t>中期経営計画の策定ができる</t>
    <rPh sb="0" eb="1">
      <t>チュウ</t>
    </rPh>
    <rPh sb="1" eb="2">
      <t>キ</t>
    </rPh>
    <rPh sb="2" eb="4">
      <t>ケイエイ</t>
    </rPh>
    <rPh sb="4" eb="6">
      <t>ケイカク</t>
    </rPh>
    <rPh sb="7" eb="9">
      <t>サクテイ</t>
    </rPh>
    <phoneticPr fontId="31"/>
  </si>
  <si>
    <t>自社の経営課題を知っている</t>
    <rPh sb="0" eb="2">
      <t>ジシャ</t>
    </rPh>
    <rPh sb="3" eb="5">
      <t>ケイエイ</t>
    </rPh>
    <rPh sb="5" eb="7">
      <t>カダイ</t>
    </rPh>
    <rPh sb="8" eb="9">
      <t>シ</t>
    </rPh>
    <phoneticPr fontId="31"/>
  </si>
  <si>
    <t>セグメント別の現況と課題を知っている</t>
    <rPh sb="5" eb="6">
      <t>ベツ</t>
    </rPh>
    <rPh sb="7" eb="9">
      <t>ゲンキョウ</t>
    </rPh>
    <rPh sb="10" eb="12">
      <t>カダイ</t>
    </rPh>
    <rPh sb="13" eb="14">
      <t>シ</t>
    </rPh>
    <phoneticPr fontId="31"/>
  </si>
  <si>
    <t>中期経営計画の進行管理・フォローアップの手法を知っている</t>
    <rPh sb="0" eb="1">
      <t>チュウ</t>
    </rPh>
    <rPh sb="1" eb="2">
      <t>キ</t>
    </rPh>
    <rPh sb="2" eb="4">
      <t>ケイエイ</t>
    </rPh>
    <rPh sb="4" eb="6">
      <t>ケイカク</t>
    </rPh>
    <rPh sb="7" eb="9">
      <t>シンコウ</t>
    </rPh>
    <rPh sb="9" eb="11">
      <t>カンリ</t>
    </rPh>
    <rPh sb="20" eb="22">
      <t>シュホウ</t>
    </rPh>
    <phoneticPr fontId="31"/>
  </si>
  <si>
    <t>事業戦略の策定ができる</t>
    <rPh sb="0" eb="2">
      <t>ジギョウ</t>
    </rPh>
    <rPh sb="2" eb="4">
      <t>センリャク</t>
    </rPh>
    <rPh sb="5" eb="7">
      <t>サクテイ</t>
    </rPh>
    <phoneticPr fontId="31"/>
  </si>
  <si>
    <t>自社の強み・弱みを知っている</t>
    <rPh sb="0" eb="2">
      <t>ジシャ</t>
    </rPh>
    <rPh sb="3" eb="4">
      <t>ツヨ</t>
    </rPh>
    <rPh sb="6" eb="7">
      <t>ヨワ</t>
    </rPh>
    <rPh sb="9" eb="10">
      <t>シ</t>
    </rPh>
    <phoneticPr fontId="31"/>
  </si>
  <si>
    <t>市場（顧客）の動向を知っている</t>
    <rPh sb="0" eb="2">
      <t>シジョウ</t>
    </rPh>
    <rPh sb="3" eb="5">
      <t>コキャク</t>
    </rPh>
    <rPh sb="7" eb="9">
      <t>ドウコウ</t>
    </rPh>
    <rPh sb="10" eb="11">
      <t>シ</t>
    </rPh>
    <phoneticPr fontId="31"/>
  </si>
  <si>
    <t>提携先・競合他社等の外部環境の動向を知っている</t>
    <rPh sb="0" eb="2">
      <t>テイケイ</t>
    </rPh>
    <rPh sb="2" eb="3">
      <t>サキ</t>
    </rPh>
    <rPh sb="4" eb="6">
      <t>キョウゴウ</t>
    </rPh>
    <rPh sb="6" eb="8">
      <t>タシャ</t>
    </rPh>
    <rPh sb="8" eb="9">
      <t>トウ</t>
    </rPh>
    <rPh sb="10" eb="12">
      <t>ガイブ</t>
    </rPh>
    <rPh sb="12" eb="14">
      <t>カンキョウ</t>
    </rPh>
    <rPh sb="15" eb="17">
      <t>ドウコウ</t>
    </rPh>
    <rPh sb="18" eb="19">
      <t>シ</t>
    </rPh>
    <phoneticPr fontId="31"/>
  </si>
  <si>
    <t>事業目標（または成果目標）の策定ができる</t>
    <rPh sb="0" eb="2">
      <t>ジギョウ</t>
    </rPh>
    <rPh sb="2" eb="4">
      <t>モクヒョウ</t>
    </rPh>
    <rPh sb="8" eb="10">
      <t>セイカ</t>
    </rPh>
    <rPh sb="10" eb="12">
      <t>モクヒョウ</t>
    </rPh>
    <rPh sb="14" eb="16">
      <t>サクテイ</t>
    </rPh>
    <phoneticPr fontId="31"/>
  </si>
  <si>
    <t>優先すべき課題を知っている</t>
    <rPh sb="0" eb="2">
      <t>ユウセン</t>
    </rPh>
    <rPh sb="5" eb="7">
      <t>カダイ</t>
    </rPh>
    <rPh sb="8" eb="9">
      <t>シ</t>
    </rPh>
    <phoneticPr fontId="31"/>
  </si>
  <si>
    <t>売り上げ・利益のシミュレーション方法を知っている</t>
    <rPh sb="0" eb="1">
      <t>ウ</t>
    </rPh>
    <rPh sb="2" eb="3">
      <t>ア</t>
    </rPh>
    <rPh sb="5" eb="7">
      <t>リエキ</t>
    </rPh>
    <rPh sb="16" eb="18">
      <t>ホウホウ</t>
    </rPh>
    <rPh sb="19" eb="20">
      <t>シ</t>
    </rPh>
    <phoneticPr fontId="31"/>
  </si>
  <si>
    <t>組織戦略（人材マネジメント方針）を立てることができる</t>
    <rPh sb="0" eb="2">
      <t>ソシキ</t>
    </rPh>
    <rPh sb="2" eb="4">
      <t>センリャク</t>
    </rPh>
    <rPh sb="5" eb="7">
      <t>ジンザイ</t>
    </rPh>
    <rPh sb="13" eb="15">
      <t>ホウシン</t>
    </rPh>
    <phoneticPr fontId="31"/>
  </si>
  <si>
    <t>経営管理</t>
    <rPh sb="0" eb="2">
      <t>ケイエイ</t>
    </rPh>
    <rPh sb="2" eb="4">
      <t>カンリ</t>
    </rPh>
    <phoneticPr fontId="31"/>
  </si>
  <si>
    <t>経営分析</t>
    <rPh sb="0" eb="2">
      <t>ケイエイ</t>
    </rPh>
    <rPh sb="2" eb="4">
      <t>ブンセキ</t>
    </rPh>
    <phoneticPr fontId="31"/>
  </si>
  <si>
    <t>自社の経営に関する分析ができる</t>
    <rPh sb="0" eb="2">
      <t>ジシャ</t>
    </rPh>
    <rPh sb="3" eb="5">
      <t>ケイエイ</t>
    </rPh>
    <rPh sb="6" eb="7">
      <t>カン</t>
    </rPh>
    <rPh sb="9" eb="11">
      <t>ブンセキ</t>
    </rPh>
    <phoneticPr fontId="31"/>
  </si>
  <si>
    <t>経営分析の各用語(収益性、安全性、成長性、損益分岐点、付加価値、回転率等の分析など）を知っている</t>
    <rPh sb="5" eb="6">
      <t>カク</t>
    </rPh>
    <rPh sb="6" eb="8">
      <t>ヨウゴ</t>
    </rPh>
    <phoneticPr fontId="31"/>
  </si>
  <si>
    <t>自社の技術力、資金力、開発力、販売力、組織力等を知っている</t>
    <rPh sb="0" eb="2">
      <t>ジシャ</t>
    </rPh>
    <rPh sb="3" eb="6">
      <t>ギジュツリョク</t>
    </rPh>
    <rPh sb="7" eb="10">
      <t>シキンリョク</t>
    </rPh>
    <rPh sb="11" eb="14">
      <t>カイハツリョク</t>
    </rPh>
    <rPh sb="15" eb="18">
      <t>ハンバイリョク</t>
    </rPh>
    <rPh sb="19" eb="23">
      <t>ソシキリョクトウ</t>
    </rPh>
    <rPh sb="24" eb="25">
      <t>シ</t>
    </rPh>
    <phoneticPr fontId="31"/>
  </si>
  <si>
    <t>経営環境分析ができる</t>
    <rPh sb="0" eb="2">
      <t>ケイエイ</t>
    </rPh>
    <rPh sb="2" eb="6">
      <t>カンキョウブンセキ</t>
    </rPh>
    <phoneticPr fontId="31"/>
  </si>
  <si>
    <t>自社を取り巻く経営の環境変化について知っている</t>
    <rPh sb="0" eb="2">
      <t>ジシャ</t>
    </rPh>
    <rPh sb="3" eb="4">
      <t>ト</t>
    </rPh>
    <rPh sb="5" eb="6">
      <t>マ</t>
    </rPh>
    <rPh sb="7" eb="9">
      <t>ケイエイ</t>
    </rPh>
    <rPh sb="10" eb="14">
      <t>カンキョウヘンカ</t>
    </rPh>
    <rPh sb="18" eb="19">
      <t>シ</t>
    </rPh>
    <phoneticPr fontId="31"/>
  </si>
  <si>
    <t>外部環境（競合状況、市場動向、経済動向、社会・政治動向等）を知っている</t>
    <rPh sb="0" eb="2">
      <t>ガイブ</t>
    </rPh>
    <rPh sb="2" eb="4">
      <t>カンキョウ</t>
    </rPh>
    <rPh sb="5" eb="7">
      <t>キョウゴウ</t>
    </rPh>
    <rPh sb="7" eb="9">
      <t>ジョウキョウ</t>
    </rPh>
    <rPh sb="10" eb="12">
      <t>シジョウ</t>
    </rPh>
    <rPh sb="12" eb="14">
      <t>ドウコウ</t>
    </rPh>
    <rPh sb="15" eb="17">
      <t>ケイザイ</t>
    </rPh>
    <rPh sb="17" eb="19">
      <t>ドウコウ</t>
    </rPh>
    <rPh sb="20" eb="22">
      <t>シャカイ</t>
    </rPh>
    <rPh sb="23" eb="25">
      <t>セイジ</t>
    </rPh>
    <rPh sb="25" eb="28">
      <t>ドウコウトウ</t>
    </rPh>
    <rPh sb="30" eb="31">
      <t>チ</t>
    </rPh>
    <phoneticPr fontId="31"/>
  </si>
  <si>
    <t>業務運営管理</t>
    <rPh sb="0" eb="2">
      <t>ギョウム</t>
    </rPh>
    <rPh sb="2" eb="4">
      <t>ウンエイ</t>
    </rPh>
    <rPh sb="4" eb="6">
      <t>カンリ</t>
    </rPh>
    <phoneticPr fontId="31"/>
  </si>
  <si>
    <t>経営資源（人員・経費・システム投資・資本等）配分の管理ができる</t>
    <rPh sb="0" eb="2">
      <t>ケイエイ</t>
    </rPh>
    <rPh sb="2" eb="4">
      <t>シゲン</t>
    </rPh>
    <rPh sb="22" eb="24">
      <t>ハイブン</t>
    </rPh>
    <rPh sb="25" eb="27">
      <t>カンリ</t>
    </rPh>
    <phoneticPr fontId="31"/>
  </si>
  <si>
    <t>各部門の経営資源の使用状況の把握方法を知っている</t>
    <rPh sb="0" eb="3">
      <t>カクブモン</t>
    </rPh>
    <rPh sb="4" eb="6">
      <t>ケイエイ</t>
    </rPh>
    <rPh sb="6" eb="8">
      <t>シゲン</t>
    </rPh>
    <rPh sb="9" eb="11">
      <t>シヨウ</t>
    </rPh>
    <rPh sb="11" eb="13">
      <t>ジョウキョウ</t>
    </rPh>
    <rPh sb="14" eb="16">
      <t>ハアク</t>
    </rPh>
    <rPh sb="16" eb="18">
      <t>ホウホウ</t>
    </rPh>
    <rPh sb="19" eb="20">
      <t>シ</t>
    </rPh>
    <phoneticPr fontId="31"/>
  </si>
  <si>
    <t>各部門への経営資源の配分の評価・決定方法を知っている</t>
    <rPh sb="10" eb="12">
      <t>ハイブン</t>
    </rPh>
    <rPh sb="13" eb="15">
      <t>ヒョウカ</t>
    </rPh>
    <rPh sb="16" eb="18">
      <t>ケッテイ</t>
    </rPh>
    <rPh sb="18" eb="20">
      <t>ホウホウ</t>
    </rPh>
    <rPh sb="21" eb="22">
      <t>シ</t>
    </rPh>
    <phoneticPr fontId="31"/>
  </si>
  <si>
    <t>役職・職種に応じた適切な権限の割り当て方法を知っている</t>
    <rPh sb="0" eb="2">
      <t>ヤクショク</t>
    </rPh>
    <rPh sb="3" eb="5">
      <t>ショクシュ</t>
    </rPh>
    <rPh sb="6" eb="7">
      <t>オウ</t>
    </rPh>
    <rPh sb="9" eb="11">
      <t>テキセツ</t>
    </rPh>
    <rPh sb="12" eb="14">
      <t>ケンゲン</t>
    </rPh>
    <rPh sb="15" eb="16">
      <t>ワ</t>
    </rPh>
    <rPh sb="17" eb="18">
      <t>ア</t>
    </rPh>
    <rPh sb="19" eb="21">
      <t>ホウホウ</t>
    </rPh>
    <rPh sb="22" eb="23">
      <t>シ</t>
    </rPh>
    <phoneticPr fontId="31"/>
  </si>
  <si>
    <t>組織構造、運営戦略の策定ができる</t>
    <rPh sb="0" eb="2">
      <t>ソシキ</t>
    </rPh>
    <rPh sb="2" eb="4">
      <t>コウゾウ</t>
    </rPh>
    <rPh sb="5" eb="7">
      <t>ウンエイ</t>
    </rPh>
    <rPh sb="7" eb="9">
      <t>センリャク</t>
    </rPh>
    <rPh sb="10" eb="12">
      <t>サクテイ</t>
    </rPh>
    <phoneticPr fontId="31"/>
  </si>
  <si>
    <t>各部門の事業価値の評価方法を知っている</t>
    <rPh sb="0" eb="1">
      <t>カク</t>
    </rPh>
    <rPh sb="1" eb="3">
      <t>ブモン</t>
    </rPh>
    <rPh sb="4" eb="6">
      <t>ジギョウ</t>
    </rPh>
    <rPh sb="6" eb="8">
      <t>カチ</t>
    </rPh>
    <rPh sb="9" eb="11">
      <t>ヒョウカ</t>
    </rPh>
    <rPh sb="11" eb="13">
      <t>ホウホウ</t>
    </rPh>
    <rPh sb="14" eb="15">
      <t>シ</t>
    </rPh>
    <phoneticPr fontId="31"/>
  </si>
  <si>
    <t>各部門の職務分掌の精査方法を知っている</t>
    <rPh sb="0" eb="1">
      <t>カク</t>
    </rPh>
    <rPh sb="1" eb="3">
      <t>ブモン</t>
    </rPh>
    <rPh sb="4" eb="6">
      <t>ショクム</t>
    </rPh>
    <rPh sb="6" eb="8">
      <t>ブンショウ</t>
    </rPh>
    <rPh sb="9" eb="11">
      <t>セイサ</t>
    </rPh>
    <phoneticPr fontId="31"/>
  </si>
  <si>
    <t>組織構造改革に係る目標の立て方を知っている</t>
    <rPh sb="0" eb="2">
      <t>ソシキ</t>
    </rPh>
    <rPh sb="2" eb="4">
      <t>コウゾウ</t>
    </rPh>
    <rPh sb="4" eb="6">
      <t>カイカク</t>
    </rPh>
    <rPh sb="7" eb="8">
      <t>カカ</t>
    </rPh>
    <rPh sb="9" eb="11">
      <t>モクヒョウ</t>
    </rPh>
    <rPh sb="12" eb="13">
      <t>タ</t>
    </rPh>
    <rPh sb="14" eb="15">
      <t>カタ</t>
    </rPh>
    <rPh sb="16" eb="17">
      <t>シ</t>
    </rPh>
    <phoneticPr fontId="31"/>
  </si>
  <si>
    <t>事業計画の策定</t>
    <rPh sb="0" eb="2">
      <t>ジギョウ</t>
    </rPh>
    <rPh sb="2" eb="4">
      <t>ケイカク</t>
    </rPh>
    <rPh sb="5" eb="7">
      <t>サクテイ</t>
    </rPh>
    <phoneticPr fontId="31"/>
  </si>
  <si>
    <t>新規事業計画の策定ができる</t>
    <rPh sb="0" eb="2">
      <t>シンキ</t>
    </rPh>
    <rPh sb="2" eb="4">
      <t>ジギョウ</t>
    </rPh>
    <rPh sb="4" eb="6">
      <t>ケイカク</t>
    </rPh>
    <rPh sb="7" eb="9">
      <t>サクテイ</t>
    </rPh>
    <phoneticPr fontId="31"/>
  </si>
  <si>
    <t>顧客ニーズ、主要顧客等市場の現状を知っている</t>
    <rPh sb="0" eb="2">
      <t>コキャク</t>
    </rPh>
    <rPh sb="6" eb="8">
      <t>シュヨウ</t>
    </rPh>
    <rPh sb="8" eb="10">
      <t>コキャク</t>
    </rPh>
    <rPh sb="10" eb="11">
      <t>トウ</t>
    </rPh>
    <rPh sb="11" eb="13">
      <t>シジョウ</t>
    </rPh>
    <rPh sb="14" eb="16">
      <t>ゲンジョウ</t>
    </rPh>
    <rPh sb="17" eb="18">
      <t>シ</t>
    </rPh>
    <phoneticPr fontId="31"/>
  </si>
  <si>
    <t>新製品（新商品）のライフサイクルの評価方法を知っている</t>
    <rPh sb="0" eb="1">
      <t>シン</t>
    </rPh>
    <rPh sb="1" eb="3">
      <t>セイヒン</t>
    </rPh>
    <rPh sb="4" eb="5">
      <t>シン</t>
    </rPh>
    <rPh sb="5" eb="7">
      <t>ショウヒン</t>
    </rPh>
    <rPh sb="17" eb="19">
      <t>ヒョウカ</t>
    </rPh>
    <rPh sb="19" eb="21">
      <t>ホウホウ</t>
    </rPh>
    <rPh sb="22" eb="23">
      <t>シ</t>
    </rPh>
    <phoneticPr fontId="31"/>
  </si>
  <si>
    <t>新規事業のリスクの回避・低減の取組み方法を知っている</t>
    <rPh sb="0" eb="2">
      <t>シンキ</t>
    </rPh>
    <rPh sb="2" eb="4">
      <t>ジギョウ</t>
    </rPh>
    <rPh sb="9" eb="11">
      <t>カイヒ</t>
    </rPh>
    <rPh sb="12" eb="14">
      <t>テイゲン</t>
    </rPh>
    <rPh sb="15" eb="17">
      <t>トリク</t>
    </rPh>
    <rPh sb="18" eb="20">
      <t>ホウホウ</t>
    </rPh>
    <rPh sb="21" eb="22">
      <t>シ</t>
    </rPh>
    <phoneticPr fontId="31"/>
  </si>
  <si>
    <t>社員が作成した新規事業に関する評価及び選定方法を知っている</t>
    <rPh sb="0" eb="2">
      <t>シャイン</t>
    </rPh>
    <rPh sb="3" eb="5">
      <t>サクセイ</t>
    </rPh>
    <rPh sb="7" eb="9">
      <t>シンキ</t>
    </rPh>
    <rPh sb="9" eb="11">
      <t>ジギョウ</t>
    </rPh>
    <rPh sb="12" eb="13">
      <t>カン</t>
    </rPh>
    <rPh sb="15" eb="17">
      <t>ヒョウカ</t>
    </rPh>
    <rPh sb="17" eb="18">
      <t>オヨ</t>
    </rPh>
    <rPh sb="19" eb="21">
      <t>センテイ</t>
    </rPh>
    <phoneticPr fontId="31"/>
  </si>
  <si>
    <t>事業企画のためのマーケティング調査ができる</t>
    <rPh sb="0" eb="2">
      <t>ジギョウ</t>
    </rPh>
    <rPh sb="2" eb="4">
      <t>キカク</t>
    </rPh>
    <rPh sb="15" eb="17">
      <t>チョウサ</t>
    </rPh>
    <phoneticPr fontId="31"/>
  </si>
  <si>
    <t>事業（商品）に顧客が求めている要素を知っている</t>
    <rPh sb="3" eb="5">
      <t>ショウヒン</t>
    </rPh>
    <rPh sb="7" eb="9">
      <t>コキャク</t>
    </rPh>
    <rPh sb="10" eb="11">
      <t>モト</t>
    </rPh>
    <rPh sb="15" eb="17">
      <t>ヨウソ</t>
    </rPh>
    <rPh sb="18" eb="19">
      <t>シ</t>
    </rPh>
    <phoneticPr fontId="31"/>
  </si>
  <si>
    <t>市場・自社などが抱えている課題を知っている</t>
    <rPh sb="0" eb="2">
      <t>シジョウ</t>
    </rPh>
    <rPh sb="3" eb="5">
      <t>ジシャ</t>
    </rPh>
    <rPh sb="8" eb="9">
      <t>カカ</t>
    </rPh>
    <rPh sb="13" eb="15">
      <t>カダイ</t>
    </rPh>
    <rPh sb="16" eb="17">
      <t>シ</t>
    </rPh>
    <phoneticPr fontId="31"/>
  </si>
  <si>
    <t>課題に対する問題解決の方向を知っている</t>
    <rPh sb="0" eb="2">
      <t>カダイ</t>
    </rPh>
    <rPh sb="3" eb="4">
      <t>タイ</t>
    </rPh>
    <rPh sb="6" eb="8">
      <t>モンダイ</t>
    </rPh>
    <rPh sb="8" eb="10">
      <t>カイケツ</t>
    </rPh>
    <rPh sb="11" eb="13">
      <t>ホウコウ</t>
    </rPh>
    <rPh sb="14" eb="15">
      <t>シ</t>
    </rPh>
    <phoneticPr fontId="31"/>
  </si>
  <si>
    <t>グローバル経営戦略の策定ができる</t>
    <rPh sb="5" eb="7">
      <t>ケイエイ</t>
    </rPh>
    <rPh sb="7" eb="9">
      <t>センリャク</t>
    </rPh>
    <rPh sb="10" eb="12">
      <t>サクテイ</t>
    </rPh>
    <phoneticPr fontId="31"/>
  </si>
  <si>
    <t>国内外の経営資源を知っている</t>
    <rPh sb="0" eb="3">
      <t>コクナイガイ</t>
    </rPh>
    <rPh sb="4" eb="6">
      <t>ケイエイ</t>
    </rPh>
    <rPh sb="6" eb="8">
      <t>シゲン</t>
    </rPh>
    <rPh sb="9" eb="10">
      <t>シ</t>
    </rPh>
    <phoneticPr fontId="31"/>
  </si>
  <si>
    <t>海外の情報収集手段を知っている</t>
    <rPh sb="3" eb="5">
      <t>ジョウホウ</t>
    </rPh>
    <rPh sb="5" eb="7">
      <t>シュウシュウ</t>
    </rPh>
    <rPh sb="7" eb="9">
      <t>シュダン</t>
    </rPh>
    <rPh sb="10" eb="11">
      <t>シ</t>
    </rPh>
    <phoneticPr fontId="31"/>
  </si>
  <si>
    <t>グローバル経営組織のあり方や国内・海外の事業分担方法を知っている</t>
    <rPh sb="5" eb="7">
      <t>ケイエイ</t>
    </rPh>
    <rPh sb="7" eb="9">
      <t>ソシキ</t>
    </rPh>
    <rPh sb="12" eb="13">
      <t>カタ</t>
    </rPh>
    <rPh sb="14" eb="16">
      <t>コクナイ</t>
    </rPh>
    <rPh sb="17" eb="19">
      <t>カイガイ</t>
    </rPh>
    <rPh sb="20" eb="22">
      <t>ジギョウ</t>
    </rPh>
    <rPh sb="22" eb="24">
      <t>ブンタン</t>
    </rPh>
    <rPh sb="24" eb="26">
      <t>ホウホウ</t>
    </rPh>
    <phoneticPr fontId="31"/>
  </si>
  <si>
    <t>業務計画の進捗管理</t>
    <rPh sb="0" eb="2">
      <t>ギョウム</t>
    </rPh>
    <rPh sb="2" eb="4">
      <t>ケイカク</t>
    </rPh>
    <rPh sb="5" eb="7">
      <t>シンチョク</t>
    </rPh>
    <rPh sb="7" eb="9">
      <t>カンリ</t>
    </rPh>
    <phoneticPr fontId="31"/>
  </si>
  <si>
    <t>中期経営計画から年度別業務計画の全社的指針の策定ができる</t>
    <rPh sb="0" eb="2">
      <t>チュウキ</t>
    </rPh>
    <rPh sb="2" eb="4">
      <t>ケイエイ</t>
    </rPh>
    <rPh sb="4" eb="6">
      <t>ケイカク</t>
    </rPh>
    <rPh sb="8" eb="10">
      <t>ネンド</t>
    </rPh>
    <rPh sb="10" eb="11">
      <t>ベツ</t>
    </rPh>
    <rPh sb="11" eb="13">
      <t>ギョウム</t>
    </rPh>
    <rPh sb="13" eb="15">
      <t>ケイカク</t>
    </rPh>
    <rPh sb="16" eb="19">
      <t>ゼンシャテキ</t>
    </rPh>
    <rPh sb="19" eb="21">
      <t>シシン</t>
    </rPh>
    <rPh sb="22" eb="24">
      <t>サクテイ</t>
    </rPh>
    <phoneticPr fontId="31"/>
  </si>
  <si>
    <t>自社の経営環境を知っている</t>
    <rPh sb="0" eb="2">
      <t>ジシャ</t>
    </rPh>
    <rPh sb="3" eb="5">
      <t>ケイエイ</t>
    </rPh>
    <rPh sb="5" eb="7">
      <t>カンキョウ</t>
    </rPh>
    <rPh sb="8" eb="9">
      <t>シ</t>
    </rPh>
    <phoneticPr fontId="31"/>
  </si>
  <si>
    <t>社会全体を取り巻く環境の変化を知っている</t>
    <rPh sb="0" eb="2">
      <t>シャカイ</t>
    </rPh>
    <rPh sb="2" eb="4">
      <t>ゼンタイ</t>
    </rPh>
    <rPh sb="5" eb="6">
      <t>ト</t>
    </rPh>
    <rPh sb="7" eb="8">
      <t>マ</t>
    </rPh>
    <rPh sb="9" eb="11">
      <t>カンキョウ</t>
    </rPh>
    <rPh sb="12" eb="14">
      <t>ヘンカ</t>
    </rPh>
    <rPh sb="15" eb="16">
      <t>シ</t>
    </rPh>
    <phoneticPr fontId="31"/>
  </si>
  <si>
    <t>部門別の事業計画を調整することができる</t>
    <rPh sb="0" eb="2">
      <t>ブモン</t>
    </rPh>
    <rPh sb="2" eb="3">
      <t>ベツ</t>
    </rPh>
    <rPh sb="4" eb="8">
      <t>ジギョウケイカク</t>
    </rPh>
    <rPh sb="9" eb="11">
      <t>チョウセイ</t>
    </rPh>
    <phoneticPr fontId="31"/>
  </si>
  <si>
    <t>部門別の事業環境を知っている</t>
    <rPh sb="0" eb="2">
      <t>ブモン</t>
    </rPh>
    <rPh sb="2" eb="3">
      <t>ベツ</t>
    </rPh>
    <rPh sb="4" eb="6">
      <t>ジギョウ</t>
    </rPh>
    <rPh sb="6" eb="8">
      <t>カンキョウ</t>
    </rPh>
    <rPh sb="9" eb="10">
      <t>シ</t>
    </rPh>
    <phoneticPr fontId="31"/>
  </si>
  <si>
    <t>部門別の優先課題、事業の重要度を知っている</t>
    <rPh sb="0" eb="2">
      <t>ブモン</t>
    </rPh>
    <rPh sb="2" eb="3">
      <t>ベツ</t>
    </rPh>
    <rPh sb="4" eb="6">
      <t>ユウセン</t>
    </rPh>
    <rPh sb="6" eb="8">
      <t>カダイ</t>
    </rPh>
    <rPh sb="9" eb="11">
      <t>ジギョウ</t>
    </rPh>
    <rPh sb="12" eb="14">
      <t>ジュウヨウ</t>
    </rPh>
    <rPh sb="14" eb="15">
      <t>ド</t>
    </rPh>
    <rPh sb="16" eb="17">
      <t>シ</t>
    </rPh>
    <phoneticPr fontId="31"/>
  </si>
  <si>
    <t>部門が持っているノウハウを知っている</t>
    <rPh sb="0" eb="2">
      <t>ブモン</t>
    </rPh>
    <rPh sb="3" eb="4">
      <t>モ</t>
    </rPh>
    <rPh sb="13" eb="14">
      <t>シ</t>
    </rPh>
    <phoneticPr fontId="31"/>
  </si>
  <si>
    <t>事業計画の進捗管理を行うことができる</t>
    <rPh sb="0" eb="2">
      <t>ジギョウ</t>
    </rPh>
    <rPh sb="2" eb="4">
      <t>ケイカク</t>
    </rPh>
    <rPh sb="5" eb="7">
      <t>シンチョク</t>
    </rPh>
    <rPh sb="7" eb="9">
      <t>カンリ</t>
    </rPh>
    <rPh sb="10" eb="11">
      <t>オコナ</t>
    </rPh>
    <phoneticPr fontId="31"/>
  </si>
  <si>
    <t>各部門からの情報を整理する手順を知っている</t>
    <rPh sb="0" eb="3">
      <t>カクブモン</t>
    </rPh>
    <rPh sb="6" eb="8">
      <t>ジョウホウ</t>
    </rPh>
    <rPh sb="9" eb="11">
      <t>セイリ</t>
    </rPh>
    <rPh sb="13" eb="15">
      <t>テジュン</t>
    </rPh>
    <rPh sb="16" eb="17">
      <t>シ</t>
    </rPh>
    <phoneticPr fontId="31"/>
  </si>
  <si>
    <t>業績評価・管理推進の手順を知っている</t>
    <rPh sb="0" eb="2">
      <t>ギョウセキ</t>
    </rPh>
    <rPh sb="2" eb="4">
      <t>ヒョウカ</t>
    </rPh>
    <rPh sb="5" eb="7">
      <t>カンリ</t>
    </rPh>
    <rPh sb="7" eb="9">
      <t>スイシン</t>
    </rPh>
    <rPh sb="10" eb="12">
      <t>テジュン</t>
    </rPh>
    <rPh sb="13" eb="14">
      <t>シ</t>
    </rPh>
    <phoneticPr fontId="31"/>
  </si>
  <si>
    <t>事業計画の見直しの重要度を知っている</t>
    <rPh sb="0" eb="2">
      <t>ジギョウ</t>
    </rPh>
    <rPh sb="2" eb="4">
      <t>ケイカク</t>
    </rPh>
    <rPh sb="5" eb="7">
      <t>ミナオ</t>
    </rPh>
    <rPh sb="9" eb="11">
      <t>ジュウヨウ</t>
    </rPh>
    <rPh sb="11" eb="12">
      <t>ド</t>
    </rPh>
    <rPh sb="13" eb="14">
      <t>シ</t>
    </rPh>
    <phoneticPr fontId="31"/>
  </si>
  <si>
    <t>予算の進捗管理</t>
    <rPh sb="0" eb="2">
      <t>ヨサン</t>
    </rPh>
    <rPh sb="3" eb="5">
      <t>シンチョク</t>
    </rPh>
    <rPh sb="5" eb="7">
      <t>カンリ</t>
    </rPh>
    <phoneticPr fontId="31"/>
  </si>
  <si>
    <t>予算の進捗管理ができる</t>
    <rPh sb="0" eb="2">
      <t>ヨサン</t>
    </rPh>
    <rPh sb="3" eb="5">
      <t>シンチョク</t>
    </rPh>
    <rPh sb="5" eb="7">
      <t>カンリ</t>
    </rPh>
    <phoneticPr fontId="31"/>
  </si>
  <si>
    <t>予算の進捗管理を行うための必要な情報を知っている</t>
    <rPh sb="0" eb="2">
      <t>ヨサン</t>
    </rPh>
    <rPh sb="3" eb="5">
      <t>シンチョク</t>
    </rPh>
    <rPh sb="5" eb="7">
      <t>カンリ</t>
    </rPh>
    <rPh sb="8" eb="9">
      <t>オコナ</t>
    </rPh>
    <rPh sb="13" eb="15">
      <t>ヒツヨウ</t>
    </rPh>
    <rPh sb="16" eb="18">
      <t>ジョウホウ</t>
    </rPh>
    <rPh sb="19" eb="20">
      <t>シ</t>
    </rPh>
    <phoneticPr fontId="31"/>
  </si>
  <si>
    <t>各部門の年次予算の調整の仕方を知っている</t>
    <rPh sb="12" eb="14">
      <t>シカタ</t>
    </rPh>
    <rPh sb="15" eb="16">
      <t>シ</t>
    </rPh>
    <phoneticPr fontId="31"/>
  </si>
  <si>
    <t>予算実績の評価ができる</t>
    <phoneticPr fontId="31"/>
  </si>
  <si>
    <t>中期経営計画や事業戦略を踏まえた事業の重要度を知っている</t>
    <rPh sb="7" eb="9">
      <t>ジギョウ</t>
    </rPh>
    <rPh sb="9" eb="11">
      <t>センリャク</t>
    </rPh>
    <rPh sb="12" eb="13">
      <t>フ</t>
    </rPh>
    <rPh sb="16" eb="18">
      <t>ジギョウ</t>
    </rPh>
    <rPh sb="19" eb="22">
      <t>ジュウヨウド</t>
    </rPh>
    <rPh sb="23" eb="24">
      <t>シ</t>
    </rPh>
    <phoneticPr fontId="31"/>
  </si>
  <si>
    <t>予算実績の差異分析方法を知っている</t>
    <phoneticPr fontId="31"/>
  </si>
  <si>
    <t>内部統制</t>
    <rPh sb="0" eb="2">
      <t>ナイブ</t>
    </rPh>
    <rPh sb="2" eb="4">
      <t>トウセイ</t>
    </rPh>
    <phoneticPr fontId="31"/>
  </si>
  <si>
    <t>内部統制システムの構築</t>
    <rPh sb="0" eb="2">
      <t>ナイブ</t>
    </rPh>
    <rPh sb="2" eb="4">
      <t>トウセイ</t>
    </rPh>
    <rPh sb="9" eb="11">
      <t>コウチク</t>
    </rPh>
    <phoneticPr fontId="31"/>
  </si>
  <si>
    <t>内部統制計画の策定ができる</t>
    <rPh sb="0" eb="2">
      <t>ナイブ</t>
    </rPh>
    <rPh sb="2" eb="4">
      <t>トウセイ</t>
    </rPh>
    <rPh sb="4" eb="6">
      <t>ケイカク</t>
    </rPh>
    <rPh sb="7" eb="9">
      <t>サクテイ</t>
    </rPh>
    <phoneticPr fontId="31"/>
  </si>
  <si>
    <t>内部統制の目的と基本的要素を知っている</t>
    <rPh sb="0" eb="2">
      <t>ナイブ</t>
    </rPh>
    <rPh sb="2" eb="4">
      <t>トウセイ</t>
    </rPh>
    <rPh sb="5" eb="7">
      <t>モクテキ</t>
    </rPh>
    <rPh sb="8" eb="11">
      <t>キホンテキ</t>
    </rPh>
    <rPh sb="11" eb="13">
      <t>ヨウソ</t>
    </rPh>
    <rPh sb="14" eb="15">
      <t>シ</t>
    </rPh>
    <phoneticPr fontId="31"/>
  </si>
  <si>
    <t>仕事の役割と管理体制の明確化の方法を知っている</t>
    <rPh sb="15" eb="17">
      <t>ホウホウ</t>
    </rPh>
    <rPh sb="18" eb="19">
      <t>シ</t>
    </rPh>
    <phoneticPr fontId="31"/>
  </si>
  <si>
    <t>内部統制の文書化の方法を知っている</t>
    <rPh sb="0" eb="2">
      <t>ナイブ</t>
    </rPh>
    <rPh sb="2" eb="4">
      <t>トウセイ</t>
    </rPh>
    <rPh sb="5" eb="8">
      <t>ブンショカ</t>
    </rPh>
    <phoneticPr fontId="31"/>
  </si>
  <si>
    <t>内部統制の有効性の評価方法を知っている</t>
    <rPh sb="0" eb="2">
      <t>ナイブ</t>
    </rPh>
    <rPh sb="2" eb="4">
      <t>トウセイ</t>
    </rPh>
    <rPh sb="5" eb="8">
      <t>ユウコウセイ</t>
    </rPh>
    <rPh sb="9" eb="11">
      <t>ヒョウカ</t>
    </rPh>
    <rPh sb="11" eb="13">
      <t>ホウホウ</t>
    </rPh>
    <rPh sb="14" eb="15">
      <t>シ</t>
    </rPh>
    <phoneticPr fontId="31"/>
  </si>
  <si>
    <t>不備への対応と欠陥の是正方法を知っている</t>
    <rPh sb="0" eb="2">
      <t>フビ</t>
    </rPh>
    <rPh sb="4" eb="6">
      <t>タイオウ</t>
    </rPh>
    <rPh sb="7" eb="9">
      <t>ケッカン</t>
    </rPh>
    <rPh sb="10" eb="12">
      <t>ゼセイ</t>
    </rPh>
    <rPh sb="12" eb="14">
      <t>ホウホウ</t>
    </rPh>
    <rPh sb="15" eb="16">
      <t>シ</t>
    </rPh>
    <phoneticPr fontId="31"/>
  </si>
  <si>
    <t>自社の内部統制の有効性の評価方法を知っている</t>
    <rPh sb="0" eb="2">
      <t>ジシャ</t>
    </rPh>
    <rPh sb="3" eb="5">
      <t>ナイブ</t>
    </rPh>
    <rPh sb="5" eb="7">
      <t>トウセイ</t>
    </rPh>
    <rPh sb="8" eb="11">
      <t>ユウコウセイ</t>
    </rPh>
    <rPh sb="12" eb="14">
      <t>ヒョウカ</t>
    </rPh>
    <rPh sb="14" eb="16">
      <t>ホウホウ</t>
    </rPh>
    <rPh sb="17" eb="18">
      <t>シ</t>
    </rPh>
    <phoneticPr fontId="31"/>
  </si>
  <si>
    <t>外部監査人による内部統制監査方法を知っている</t>
    <rPh sb="0" eb="2">
      <t>ガイブ</t>
    </rPh>
    <rPh sb="2" eb="4">
      <t>カンサ</t>
    </rPh>
    <rPh sb="4" eb="5">
      <t>ニン</t>
    </rPh>
    <rPh sb="8" eb="10">
      <t>ナイブ</t>
    </rPh>
    <rPh sb="10" eb="12">
      <t>トウセイ</t>
    </rPh>
    <rPh sb="12" eb="14">
      <t>カンサ</t>
    </rPh>
    <rPh sb="14" eb="16">
      <t>ホウホウ</t>
    </rPh>
    <rPh sb="17" eb="18">
      <t>シ</t>
    </rPh>
    <phoneticPr fontId="31"/>
  </si>
  <si>
    <t>内部統制報告書の作成ができる</t>
    <rPh sb="8" eb="10">
      <t>サクセイ</t>
    </rPh>
    <phoneticPr fontId="31"/>
  </si>
  <si>
    <t>業務の流れ図の記載方法を知っている</t>
    <rPh sb="7" eb="9">
      <t>キサイ</t>
    </rPh>
    <rPh sb="9" eb="11">
      <t>ホウホウ</t>
    </rPh>
    <rPh sb="12" eb="13">
      <t>シ</t>
    </rPh>
    <phoneticPr fontId="31"/>
  </si>
  <si>
    <t>業務記述書の記載方法を知っている</t>
    <phoneticPr fontId="31"/>
  </si>
  <si>
    <t>リスクと統制の対応の記載方法を知っている</t>
    <phoneticPr fontId="31"/>
  </si>
  <si>
    <t>コンプライアンスに係わる規定（社員行動基準や社内規定（就業規則等）、倫理規定）の策定ができる</t>
    <rPh sb="9" eb="10">
      <t>カカ</t>
    </rPh>
    <rPh sb="12" eb="14">
      <t>キテイ</t>
    </rPh>
    <phoneticPr fontId="31"/>
  </si>
  <si>
    <t>業務に係わる法令、ガイドライン等を知っている</t>
    <rPh sb="0" eb="2">
      <t>ギョウム</t>
    </rPh>
    <rPh sb="3" eb="4">
      <t>カカ</t>
    </rPh>
    <rPh sb="15" eb="16">
      <t>トウ</t>
    </rPh>
    <rPh sb="17" eb="18">
      <t>シ</t>
    </rPh>
    <phoneticPr fontId="31"/>
  </si>
  <si>
    <t>コンプライアンスのチェック体制の構築方法を知っている</t>
    <rPh sb="13" eb="15">
      <t>タイセイ</t>
    </rPh>
    <rPh sb="16" eb="18">
      <t>コウチク</t>
    </rPh>
    <rPh sb="18" eb="20">
      <t>ホウホウ</t>
    </rPh>
    <rPh sb="21" eb="22">
      <t>シ</t>
    </rPh>
    <phoneticPr fontId="31"/>
  </si>
  <si>
    <t>コンプライアンス問題をめぐる最新動向を知っている</t>
    <rPh sb="8" eb="10">
      <t>モンダイ</t>
    </rPh>
    <phoneticPr fontId="31"/>
  </si>
  <si>
    <t>品質管理計画の策定</t>
    <rPh sb="2" eb="4">
      <t>カンリ</t>
    </rPh>
    <rPh sb="4" eb="6">
      <t>ケイカク</t>
    </rPh>
    <rPh sb="7" eb="9">
      <t>サクテイ</t>
    </rPh>
    <phoneticPr fontId="31"/>
  </si>
  <si>
    <t>ＩＳＯ品質関連規格（900１、14000など）を知っている</t>
    <rPh sb="24" eb="25">
      <t>シ</t>
    </rPh>
    <phoneticPr fontId="31"/>
  </si>
  <si>
    <t>機能別管理方針の実施に関する成果、課題に対する改善手法を知っている</t>
    <rPh sb="17" eb="19">
      <t>カダイ</t>
    </rPh>
    <rPh sb="25" eb="27">
      <t>シュホウ</t>
    </rPh>
    <rPh sb="28" eb="29">
      <t>シ</t>
    </rPh>
    <phoneticPr fontId="31"/>
  </si>
  <si>
    <t>欠陥商品（製品）発生を防止する品質管理体制の構築方法を知っている</t>
    <rPh sb="19" eb="21">
      <t>タイセイ</t>
    </rPh>
    <rPh sb="22" eb="24">
      <t>コウチク</t>
    </rPh>
    <phoneticPr fontId="31"/>
  </si>
  <si>
    <t>品質保証維持のための年次計画の策定ができる</t>
    <phoneticPr fontId="31"/>
  </si>
  <si>
    <t>各部門における品質保証体制の構築方法を知っている</t>
    <rPh sb="0" eb="3">
      <t>カクブモン</t>
    </rPh>
    <rPh sb="14" eb="16">
      <t>コウチク</t>
    </rPh>
    <rPh sb="16" eb="18">
      <t>ホウホウ</t>
    </rPh>
    <phoneticPr fontId="31"/>
  </si>
  <si>
    <t>各品質データの分析・評価から品質監査年次計画のフィードバック方法を知っている</t>
    <phoneticPr fontId="31"/>
  </si>
  <si>
    <t>各品質データの分析及び評価方法を知っている</t>
    <phoneticPr fontId="31"/>
  </si>
  <si>
    <t>CSR（企業の社会的責任）の推進</t>
    <rPh sb="4" eb="6">
      <t>キギョウ</t>
    </rPh>
    <rPh sb="7" eb="10">
      <t>シャカイテキ</t>
    </rPh>
    <rPh sb="10" eb="12">
      <t>セキニン</t>
    </rPh>
    <rPh sb="14" eb="16">
      <t>スイシン</t>
    </rPh>
    <phoneticPr fontId="31"/>
  </si>
  <si>
    <t>自社内におけるCSRの推進を徹底できる</t>
    <rPh sb="0" eb="2">
      <t>ジシャ</t>
    </rPh>
    <rPh sb="2" eb="3">
      <t>ナイ</t>
    </rPh>
    <rPh sb="11" eb="13">
      <t>スイシン</t>
    </rPh>
    <rPh sb="14" eb="16">
      <t>テッテイ</t>
    </rPh>
    <phoneticPr fontId="31"/>
  </si>
  <si>
    <t>CSRの目的(地球環境への配慮、適切な企業統治と情報開示等)を知っている</t>
    <rPh sb="4" eb="6">
      <t>モクテキ</t>
    </rPh>
    <rPh sb="28" eb="29">
      <t>トウ</t>
    </rPh>
    <rPh sb="31" eb="32">
      <t>シ</t>
    </rPh>
    <phoneticPr fontId="31"/>
  </si>
  <si>
    <t>CSR規制に係る海外動向や不祥事例等の情報収集方法を知っている</t>
    <rPh sb="3" eb="5">
      <t>キセイ</t>
    </rPh>
    <rPh sb="6" eb="7">
      <t>カカ</t>
    </rPh>
    <rPh sb="8" eb="10">
      <t>カイガイ</t>
    </rPh>
    <rPh sb="10" eb="12">
      <t>ドウコウ</t>
    </rPh>
    <rPh sb="13" eb="16">
      <t>フショウジ</t>
    </rPh>
    <rPh sb="16" eb="17">
      <t>レイ</t>
    </rPh>
    <rPh sb="17" eb="18">
      <t>トウ</t>
    </rPh>
    <rPh sb="19" eb="21">
      <t>ジョウホウ</t>
    </rPh>
    <rPh sb="21" eb="23">
      <t>シュウシュウ</t>
    </rPh>
    <phoneticPr fontId="31"/>
  </si>
  <si>
    <t>CSR推進に係る自社の立場を知っている</t>
    <rPh sb="3" eb="5">
      <t>スイシン</t>
    </rPh>
    <rPh sb="6" eb="7">
      <t>カカ</t>
    </rPh>
    <rPh sb="8" eb="10">
      <t>ジシャ</t>
    </rPh>
    <rPh sb="11" eb="13">
      <t>タチバ</t>
    </rPh>
    <rPh sb="14" eb="15">
      <t>シ</t>
    </rPh>
    <phoneticPr fontId="31"/>
  </si>
  <si>
    <t>自社のCSR活動概要を公開できる</t>
    <rPh sb="0" eb="2">
      <t>ジシャ</t>
    </rPh>
    <rPh sb="6" eb="8">
      <t>カツドウ</t>
    </rPh>
    <rPh sb="8" eb="10">
      <t>ガイヨウ</t>
    </rPh>
    <rPh sb="11" eb="13">
      <t>コウカイ</t>
    </rPh>
    <phoneticPr fontId="31"/>
  </si>
  <si>
    <t>ステークホルダーの求める情報を理解し、整理する方法を知っている</t>
    <rPh sb="9" eb="10">
      <t>モト</t>
    </rPh>
    <rPh sb="12" eb="14">
      <t>ジョウホウ</t>
    </rPh>
    <rPh sb="15" eb="17">
      <t>リカイ</t>
    </rPh>
    <rPh sb="19" eb="21">
      <t>セイリ</t>
    </rPh>
    <phoneticPr fontId="31"/>
  </si>
  <si>
    <t>他社等の不祥事例を参考に自社の活動概要を整理する方法を知っている</t>
    <rPh sb="0" eb="3">
      <t>タシャトウ</t>
    </rPh>
    <rPh sb="4" eb="7">
      <t>フショウジ</t>
    </rPh>
    <rPh sb="7" eb="8">
      <t>レイ</t>
    </rPh>
    <rPh sb="9" eb="11">
      <t>サンコウ</t>
    </rPh>
    <rPh sb="12" eb="14">
      <t>ジシャ</t>
    </rPh>
    <rPh sb="15" eb="17">
      <t>カツドウ</t>
    </rPh>
    <rPh sb="17" eb="19">
      <t>ガイヨウ</t>
    </rPh>
    <rPh sb="20" eb="22">
      <t>セイリ</t>
    </rPh>
    <phoneticPr fontId="31"/>
  </si>
  <si>
    <t>整理した自社のCSR活動報告内容について関係部と調整を図る方法を知っている</t>
    <rPh sb="0" eb="2">
      <t>セイリ</t>
    </rPh>
    <rPh sb="4" eb="6">
      <t>ジシャ</t>
    </rPh>
    <rPh sb="10" eb="12">
      <t>カツドウ</t>
    </rPh>
    <rPh sb="12" eb="14">
      <t>ホウコク</t>
    </rPh>
    <rPh sb="14" eb="16">
      <t>ナイヨウ</t>
    </rPh>
    <rPh sb="20" eb="22">
      <t>カンケイ</t>
    </rPh>
    <rPh sb="22" eb="23">
      <t>ブ</t>
    </rPh>
    <rPh sb="24" eb="26">
      <t>チョウセイ</t>
    </rPh>
    <rPh sb="27" eb="28">
      <t>ハカ</t>
    </rPh>
    <phoneticPr fontId="31"/>
  </si>
  <si>
    <t>環境報告書等、自社のが果たすべき環境活動指針の作成及び既存指針の修正ができる</t>
    <rPh sb="0" eb="2">
      <t>カンキョウ</t>
    </rPh>
    <rPh sb="2" eb="5">
      <t>ホウコクショ</t>
    </rPh>
    <rPh sb="5" eb="6">
      <t>トウ</t>
    </rPh>
    <rPh sb="7" eb="9">
      <t>ジシャ</t>
    </rPh>
    <rPh sb="11" eb="12">
      <t>ハ</t>
    </rPh>
    <rPh sb="16" eb="18">
      <t>カンキョウ</t>
    </rPh>
    <rPh sb="18" eb="20">
      <t>カツドウ</t>
    </rPh>
    <rPh sb="20" eb="22">
      <t>シシン</t>
    </rPh>
    <rPh sb="23" eb="25">
      <t>サクセイ</t>
    </rPh>
    <rPh sb="25" eb="26">
      <t>オヨ</t>
    </rPh>
    <rPh sb="27" eb="29">
      <t>キソン</t>
    </rPh>
    <rPh sb="29" eb="31">
      <t>シシン</t>
    </rPh>
    <rPh sb="32" eb="34">
      <t>シュウセイ</t>
    </rPh>
    <phoneticPr fontId="31"/>
  </si>
  <si>
    <t>環境報告ガイドラインなど環境報告書作成等に係る情報収集方法を知っている</t>
    <rPh sb="0" eb="2">
      <t>カンキョウ</t>
    </rPh>
    <rPh sb="2" eb="4">
      <t>ホウコク</t>
    </rPh>
    <rPh sb="12" eb="14">
      <t>カンキョウ</t>
    </rPh>
    <rPh sb="14" eb="17">
      <t>ホウコクショ</t>
    </rPh>
    <rPh sb="17" eb="19">
      <t>サクセイ</t>
    </rPh>
    <rPh sb="19" eb="20">
      <t>トウ</t>
    </rPh>
    <rPh sb="21" eb="22">
      <t>カカ</t>
    </rPh>
    <rPh sb="23" eb="25">
      <t>ジョウホウ</t>
    </rPh>
    <rPh sb="25" eb="27">
      <t>シュウシュウ</t>
    </rPh>
    <phoneticPr fontId="31"/>
  </si>
  <si>
    <t>リスクマネジメントの推進</t>
    <rPh sb="10" eb="12">
      <t>スイシン</t>
    </rPh>
    <phoneticPr fontId="31"/>
  </si>
  <si>
    <t>企業リスクの特徴を理解し対策を講じることができる</t>
    <rPh sb="0" eb="2">
      <t>キギョウ</t>
    </rPh>
    <rPh sb="6" eb="8">
      <t>トクチョウ</t>
    </rPh>
    <rPh sb="9" eb="11">
      <t>リカイ</t>
    </rPh>
    <rPh sb="12" eb="14">
      <t>タイサク</t>
    </rPh>
    <rPh sb="15" eb="16">
      <t>コウ</t>
    </rPh>
    <phoneticPr fontId="31"/>
  </si>
  <si>
    <t>リスク事例から自社で想定されるリスクの分類化方法を知っている</t>
    <rPh sb="3" eb="5">
      <t>ジレイ</t>
    </rPh>
    <rPh sb="7" eb="9">
      <t>ジシャ</t>
    </rPh>
    <rPh sb="10" eb="12">
      <t>ソウテイ</t>
    </rPh>
    <rPh sb="19" eb="22">
      <t>ブンルイカ</t>
    </rPh>
    <phoneticPr fontId="31"/>
  </si>
  <si>
    <t>自社の潜在リスク調査及び分析方法を知っている</t>
    <rPh sb="0" eb="2">
      <t>ジシャ</t>
    </rPh>
    <rPh sb="3" eb="5">
      <t>センザイ</t>
    </rPh>
    <rPh sb="8" eb="10">
      <t>チョウサ</t>
    </rPh>
    <rPh sb="10" eb="11">
      <t>オヨ</t>
    </rPh>
    <rPh sb="12" eb="14">
      <t>ブンセキ</t>
    </rPh>
    <phoneticPr fontId="31"/>
  </si>
  <si>
    <t>リスクマネジメントに係るブローカ―制度、キャプティブ保険等及び分析方法を知っている</t>
    <rPh sb="10" eb="11">
      <t>カカ</t>
    </rPh>
    <rPh sb="17" eb="19">
      <t>セイド</t>
    </rPh>
    <rPh sb="26" eb="29">
      <t>ホケントウ</t>
    </rPh>
    <rPh sb="29" eb="30">
      <t>オヨ</t>
    </rPh>
    <rPh sb="31" eb="33">
      <t>ブンセキ</t>
    </rPh>
    <phoneticPr fontId="31"/>
  </si>
  <si>
    <t>リスクマネージャの育成ができる</t>
    <rPh sb="9" eb="11">
      <t>イクセイ</t>
    </rPh>
    <phoneticPr fontId="31"/>
  </si>
  <si>
    <t>リスクマネージャの資質(位置付け、実務、スキル等)を知っている</t>
    <rPh sb="9" eb="11">
      <t>シシツ</t>
    </rPh>
    <rPh sb="12" eb="15">
      <t>イチヅ</t>
    </rPh>
    <rPh sb="17" eb="19">
      <t>ジツム</t>
    </rPh>
    <rPh sb="23" eb="24">
      <t>トウ</t>
    </rPh>
    <rPh sb="26" eb="27">
      <t>シ</t>
    </rPh>
    <phoneticPr fontId="31"/>
  </si>
  <si>
    <t>リスクマネジメントの手順を知っている</t>
    <rPh sb="10" eb="12">
      <t>テジュン</t>
    </rPh>
    <rPh sb="13" eb="14">
      <t>シ</t>
    </rPh>
    <phoneticPr fontId="31"/>
  </si>
  <si>
    <t>リスクマネジメント推進に係るマニュアル作成指示ができる</t>
    <rPh sb="9" eb="11">
      <t>スイシン</t>
    </rPh>
    <rPh sb="12" eb="13">
      <t>カカ</t>
    </rPh>
    <rPh sb="19" eb="21">
      <t>サクセイ</t>
    </rPh>
    <rPh sb="21" eb="23">
      <t>シジ</t>
    </rPh>
    <phoneticPr fontId="31"/>
  </si>
  <si>
    <t>リスクのパターン化を知っている</t>
    <rPh sb="8" eb="9">
      <t>カ</t>
    </rPh>
    <rPh sb="10" eb="11">
      <t>シ</t>
    </rPh>
    <phoneticPr fontId="31"/>
  </si>
  <si>
    <t>自社におけるリスクマネジメントの優先順位を知っている</t>
    <rPh sb="0" eb="2">
      <t>ジシャ</t>
    </rPh>
    <rPh sb="16" eb="18">
      <t>ユウセン</t>
    </rPh>
    <rPh sb="18" eb="20">
      <t>ジュンイ</t>
    </rPh>
    <rPh sb="21" eb="22">
      <t>シ</t>
    </rPh>
    <phoneticPr fontId="31"/>
  </si>
  <si>
    <t>マニュアル作成指針の策定方法を知っている</t>
    <rPh sb="5" eb="7">
      <t>サクセイ</t>
    </rPh>
    <rPh sb="7" eb="9">
      <t>シシン</t>
    </rPh>
    <rPh sb="10" eb="12">
      <t>サクテイ</t>
    </rPh>
    <phoneticPr fontId="31"/>
  </si>
  <si>
    <t>製造物責任リスクへの対応</t>
    <phoneticPr fontId="31"/>
  </si>
  <si>
    <t>PL保険制度の概要を知っている</t>
    <rPh sb="2" eb="4">
      <t>ホケン</t>
    </rPh>
    <rPh sb="4" eb="6">
      <t>セイド</t>
    </rPh>
    <rPh sb="7" eb="9">
      <t>ガイヨウ</t>
    </rPh>
    <rPh sb="10" eb="11">
      <t>シ</t>
    </rPh>
    <phoneticPr fontId="31"/>
  </si>
  <si>
    <t>訴訟に発展しないよう迅速に関係部署等と調整を図る方法を知っている</t>
    <rPh sb="0" eb="2">
      <t>ソショウ</t>
    </rPh>
    <rPh sb="3" eb="5">
      <t>ハッテン</t>
    </rPh>
    <rPh sb="10" eb="12">
      <t>ジンソク</t>
    </rPh>
    <rPh sb="13" eb="15">
      <t>カンケイ</t>
    </rPh>
    <rPh sb="15" eb="18">
      <t>ブショトウ</t>
    </rPh>
    <rPh sb="19" eb="21">
      <t>チョウセイ</t>
    </rPh>
    <rPh sb="22" eb="23">
      <t>ハカ</t>
    </rPh>
    <phoneticPr fontId="31"/>
  </si>
  <si>
    <t>ＰＬ法に対応した製品への警告、表示方法を知っている</t>
    <rPh sb="4" eb="6">
      <t>タイオウ</t>
    </rPh>
    <phoneticPr fontId="31"/>
  </si>
  <si>
    <t>自社に関係する過去の事故や事例の収集方法を知っている</t>
    <rPh sb="0" eb="2">
      <t>ジシャ</t>
    </rPh>
    <rPh sb="3" eb="5">
      <t>カンケイ</t>
    </rPh>
    <rPh sb="7" eb="9">
      <t>カコ</t>
    </rPh>
    <rPh sb="10" eb="12">
      <t>ジコ</t>
    </rPh>
    <rPh sb="13" eb="15">
      <t>ジレイ</t>
    </rPh>
    <rPh sb="16" eb="18">
      <t>シュウシュウ</t>
    </rPh>
    <phoneticPr fontId="31"/>
  </si>
  <si>
    <t>製品検査記録の整理及び保管方法を知っている</t>
    <rPh sb="0" eb="2">
      <t>セイヒン</t>
    </rPh>
    <rPh sb="2" eb="4">
      <t>ケンサ</t>
    </rPh>
    <rPh sb="4" eb="6">
      <t>キロク</t>
    </rPh>
    <rPh sb="7" eb="9">
      <t>セイリ</t>
    </rPh>
    <rPh sb="9" eb="10">
      <t>オヨ</t>
    </rPh>
    <rPh sb="11" eb="13">
      <t>ホカン</t>
    </rPh>
    <phoneticPr fontId="31"/>
  </si>
  <si>
    <t>紛争解決体制の整備方法を知っている</t>
    <rPh sb="0" eb="2">
      <t>フンソウ</t>
    </rPh>
    <rPh sb="2" eb="4">
      <t>カイケツ</t>
    </rPh>
    <rPh sb="4" eb="6">
      <t>タイセイ</t>
    </rPh>
    <rPh sb="7" eb="9">
      <t>セイビ</t>
    </rPh>
    <phoneticPr fontId="31"/>
  </si>
  <si>
    <t>品質保証に係る規格認証を知っている</t>
    <rPh sb="0" eb="2">
      <t>ヒンシツ</t>
    </rPh>
    <rPh sb="2" eb="4">
      <t>ホショウ</t>
    </rPh>
    <rPh sb="5" eb="6">
      <t>カカ</t>
    </rPh>
    <rPh sb="7" eb="9">
      <t>キカク</t>
    </rPh>
    <rPh sb="9" eb="11">
      <t>ニンショウ</t>
    </rPh>
    <rPh sb="12" eb="13">
      <t>シ</t>
    </rPh>
    <phoneticPr fontId="31"/>
  </si>
  <si>
    <t>輸出入に係るリスクへの対応</t>
    <rPh sb="0" eb="3">
      <t>ユシュツニュウ</t>
    </rPh>
    <rPh sb="4" eb="5">
      <t>カカ</t>
    </rPh>
    <rPh sb="11" eb="13">
      <t>タイオウ</t>
    </rPh>
    <phoneticPr fontId="31"/>
  </si>
  <si>
    <t>関連法規、関係官庁による立入調査に必要な証憑書類等の保管方法を知っている</t>
    <phoneticPr fontId="31"/>
  </si>
  <si>
    <t>貿易取引条件(FOB条件、CFR条件、CIF条件等)を知っている</t>
    <phoneticPr fontId="31"/>
  </si>
  <si>
    <t>輸出貨物の該当、非該当判定し最終判断をくだすことができる</t>
    <phoneticPr fontId="31"/>
  </si>
  <si>
    <t>顧客、輸出業者に対し項目対比表の発行方法を知っている</t>
    <phoneticPr fontId="31"/>
  </si>
  <si>
    <t>規制貨物等の分類および仕向地の分類による規制貨物/規制国リストの作成方法を知っている</t>
    <phoneticPr fontId="31"/>
  </si>
  <si>
    <t>案件のポイントや背景を把握したうえで、関係官庁担当官との調整方法を知っている</t>
    <rPh sb="28" eb="30">
      <t>チョウセイ</t>
    </rPh>
    <phoneticPr fontId="31"/>
  </si>
  <si>
    <t>法令の改廃、業務の進め方の変更に応じたCPや輸出管理マニュアルの改廃の指示ができる</t>
    <phoneticPr fontId="31"/>
  </si>
  <si>
    <t>キャッチオール規制・REACH規制など輸出管理の関連法規を知っている</t>
    <rPh sb="15" eb="17">
      <t>キセイ</t>
    </rPh>
    <phoneticPr fontId="31"/>
  </si>
  <si>
    <t>CPを知っている</t>
    <phoneticPr fontId="31"/>
  </si>
  <si>
    <t>各部の業務の進め方と輸出管理マニュアルを知っている</t>
    <rPh sb="0" eb="1">
      <t>カク</t>
    </rPh>
    <phoneticPr fontId="31"/>
  </si>
  <si>
    <t>監査</t>
    <rPh sb="0" eb="2">
      <t>カンサ</t>
    </rPh>
    <phoneticPr fontId="31"/>
  </si>
  <si>
    <t>中期・年度の監査計画及び個別監査計画を策定することができる</t>
    <rPh sb="10" eb="11">
      <t>オヨ</t>
    </rPh>
    <phoneticPr fontId="31"/>
  </si>
  <si>
    <t>前回の監査結果を踏まえ被監査部門への資料提出依頼を適時に行うことができる</t>
    <rPh sb="8" eb="9">
      <t>フ</t>
    </rPh>
    <phoneticPr fontId="31"/>
  </si>
  <si>
    <t>提出された資料の分析方法を知っている</t>
    <phoneticPr fontId="31"/>
  </si>
  <si>
    <t>社内に監査の目的、重要性や守秘義務の徹底を周知できる</t>
    <phoneticPr fontId="31"/>
  </si>
  <si>
    <t>監査の重要性や目的を知っている</t>
    <rPh sb="0" eb="2">
      <t>カンサ</t>
    </rPh>
    <rPh sb="3" eb="6">
      <t>ジュウヨウセイ</t>
    </rPh>
    <rPh sb="7" eb="9">
      <t>モクテキ</t>
    </rPh>
    <rPh sb="10" eb="11">
      <t>シ</t>
    </rPh>
    <phoneticPr fontId="31"/>
  </si>
  <si>
    <t>個人情報や個別企業情報などの漏えいに対する危険性を知っている</t>
    <rPh sb="0" eb="2">
      <t>コジン</t>
    </rPh>
    <rPh sb="2" eb="4">
      <t>ジョウホウ</t>
    </rPh>
    <rPh sb="5" eb="7">
      <t>コベツ</t>
    </rPh>
    <rPh sb="7" eb="9">
      <t>キギョウ</t>
    </rPh>
    <rPh sb="9" eb="11">
      <t>ジョウホウ</t>
    </rPh>
    <rPh sb="14" eb="15">
      <t>ロウ</t>
    </rPh>
    <rPh sb="18" eb="19">
      <t>タイ</t>
    </rPh>
    <rPh sb="21" eb="24">
      <t>キケンセイ</t>
    </rPh>
    <rPh sb="25" eb="26">
      <t>シ</t>
    </rPh>
    <phoneticPr fontId="31"/>
  </si>
  <si>
    <t>監査調書の評価方法を知っている</t>
    <phoneticPr fontId="31"/>
  </si>
  <si>
    <t>監査内容を知っている</t>
    <rPh sb="0" eb="2">
      <t>カンサ</t>
    </rPh>
    <rPh sb="2" eb="4">
      <t>ナイヨウ</t>
    </rPh>
    <rPh sb="5" eb="6">
      <t>シ</t>
    </rPh>
    <phoneticPr fontId="31"/>
  </si>
  <si>
    <t>監査報告書の作成及び手続を指導できる</t>
    <rPh sb="8" eb="9">
      <t>オヨ</t>
    </rPh>
    <phoneticPr fontId="31"/>
  </si>
  <si>
    <t>監査報告書の種類を知っている</t>
    <rPh sb="6" eb="8">
      <t>シュルイ</t>
    </rPh>
    <rPh sb="9" eb="10">
      <t>シ</t>
    </rPh>
    <phoneticPr fontId="31"/>
  </si>
  <si>
    <t>監査の効率性、有効性、リスクの評価及び重要性を知っている</t>
    <rPh sb="23" eb="24">
      <t>シ</t>
    </rPh>
    <phoneticPr fontId="31"/>
  </si>
  <si>
    <t>監査実務</t>
    <rPh sb="0" eb="2">
      <t>カンサ</t>
    </rPh>
    <rPh sb="2" eb="4">
      <t>ジツム</t>
    </rPh>
    <phoneticPr fontId="31"/>
  </si>
  <si>
    <t>監査が円滑に遂行できるよう監査役、会計監査人との連携を図ることができる</t>
    <rPh sb="27" eb="28">
      <t>ハカ</t>
    </rPh>
    <phoneticPr fontId="31"/>
  </si>
  <si>
    <t>状況に応じて実地監査を省略し、効率化を図る方法を知っている</t>
    <phoneticPr fontId="31"/>
  </si>
  <si>
    <t>監査計画の目的に合った実地監査ができる</t>
    <phoneticPr fontId="31"/>
  </si>
  <si>
    <t>チームの補助者に目的や内容を説明する方法を知っている</t>
    <phoneticPr fontId="31"/>
  </si>
  <si>
    <t>不測の事態に適時、適切な措置を講じる方法を知っている</t>
    <phoneticPr fontId="31"/>
  </si>
  <si>
    <t>監査結果のまとめと報告</t>
    <rPh sb="9" eb="11">
      <t>ホウコク</t>
    </rPh>
    <phoneticPr fontId="31"/>
  </si>
  <si>
    <t>問題点に対する改善策など監査結果のとりまとめ方法を知っている</t>
    <rPh sb="12" eb="14">
      <t>カンサ</t>
    </rPh>
    <rPh sb="14" eb="16">
      <t>ケッカ</t>
    </rPh>
    <phoneticPr fontId="31"/>
  </si>
  <si>
    <t>監査結果について責任者と意見の調整を行う方法を知っている</t>
    <rPh sb="0" eb="2">
      <t>カンサ</t>
    </rPh>
    <rPh sb="2" eb="4">
      <t>ケッカ</t>
    </rPh>
    <phoneticPr fontId="31"/>
  </si>
  <si>
    <t>監査結果の説明会において、問題点の説明、相互の確認、改善方法の検討など、協議・意見調整を行う方法を知っている</t>
    <phoneticPr fontId="31"/>
  </si>
  <si>
    <t>全ての重要事項を記載した監査報告書を上司に提出し、承認を得ることができる</t>
    <phoneticPr fontId="31"/>
  </si>
  <si>
    <t>報告内容について、個人の誹謗・中傷とならないような配慮の必要性を知っている</t>
    <rPh sb="25" eb="27">
      <t>ハイリョ</t>
    </rPh>
    <rPh sb="28" eb="31">
      <t>ヒツヨウセイ</t>
    </rPh>
    <rPh sb="32" eb="33">
      <t>シ</t>
    </rPh>
    <phoneticPr fontId="31"/>
  </si>
  <si>
    <t>監査後の指導</t>
    <rPh sb="2" eb="3">
      <t>ゴ</t>
    </rPh>
    <phoneticPr fontId="31"/>
  </si>
  <si>
    <t>総務</t>
    <rPh sb="0" eb="2">
      <t>ソウム</t>
    </rPh>
    <phoneticPr fontId="31"/>
  </si>
  <si>
    <t>庶務</t>
    <phoneticPr fontId="31"/>
  </si>
  <si>
    <t>文書の作成・管理</t>
    <phoneticPr fontId="31"/>
  </si>
  <si>
    <t>一般文書の作成・保管・廃棄等の処理ができる</t>
    <rPh sb="0" eb="2">
      <t>イッパン</t>
    </rPh>
    <rPh sb="5" eb="7">
      <t>サクセイ</t>
    </rPh>
    <rPh sb="8" eb="10">
      <t>ホカン</t>
    </rPh>
    <rPh sb="11" eb="13">
      <t>ハイキ</t>
    </rPh>
    <rPh sb="13" eb="14">
      <t>トウ</t>
    </rPh>
    <rPh sb="15" eb="17">
      <t>ショリ</t>
    </rPh>
    <phoneticPr fontId="31"/>
  </si>
  <si>
    <t>社内文書や帳票の保管及び処分規程を知っている</t>
    <rPh sb="0" eb="2">
      <t>シャナイ</t>
    </rPh>
    <rPh sb="10" eb="11">
      <t>オヨ</t>
    </rPh>
    <phoneticPr fontId="31"/>
  </si>
  <si>
    <t>保存文書の保管、処理方法を知っている</t>
    <rPh sb="10" eb="12">
      <t>ホウホウ</t>
    </rPh>
    <rPh sb="13" eb="14">
      <t>シ</t>
    </rPh>
    <phoneticPr fontId="31"/>
  </si>
  <si>
    <t>その他文書発信等に係る事務処理ができる</t>
    <rPh sb="2" eb="3">
      <t>タ</t>
    </rPh>
    <rPh sb="3" eb="5">
      <t>ブンショ</t>
    </rPh>
    <rPh sb="5" eb="7">
      <t>ハッシン</t>
    </rPh>
    <rPh sb="7" eb="8">
      <t>トウ</t>
    </rPh>
    <rPh sb="9" eb="10">
      <t>カカ</t>
    </rPh>
    <rPh sb="11" eb="13">
      <t>ジム</t>
    </rPh>
    <rPh sb="13" eb="15">
      <t>ショリ</t>
    </rPh>
    <phoneticPr fontId="31"/>
  </si>
  <si>
    <t>社印及び代表取締役印等の使用基準・保管及び管理方法を知っている</t>
    <rPh sb="12" eb="14">
      <t>シヨウ</t>
    </rPh>
    <rPh sb="14" eb="16">
      <t>キジュン</t>
    </rPh>
    <rPh sb="19" eb="20">
      <t>オヨ</t>
    </rPh>
    <rPh sb="23" eb="25">
      <t>ホウホウ</t>
    </rPh>
    <rPh sb="26" eb="27">
      <t>シ</t>
    </rPh>
    <phoneticPr fontId="31"/>
  </si>
  <si>
    <t>受発信文書の処理方法を知っている</t>
    <rPh sb="8" eb="10">
      <t>ホウホウ</t>
    </rPh>
    <rPh sb="11" eb="12">
      <t>シ</t>
    </rPh>
    <phoneticPr fontId="31"/>
  </si>
  <si>
    <t>冠婚葬祭に係る文書発信手続きを知っている</t>
    <rPh sb="0" eb="2">
      <t>カンコン</t>
    </rPh>
    <rPh sb="2" eb="4">
      <t>ソウサイ</t>
    </rPh>
    <rPh sb="5" eb="6">
      <t>カカ</t>
    </rPh>
    <rPh sb="7" eb="9">
      <t>ブンショ</t>
    </rPh>
    <rPh sb="9" eb="11">
      <t>ハッシン</t>
    </rPh>
    <rPh sb="11" eb="13">
      <t>テツヅ</t>
    </rPh>
    <rPh sb="15" eb="16">
      <t>シ</t>
    </rPh>
    <phoneticPr fontId="31"/>
  </si>
  <si>
    <t>郵便物等の受発信等</t>
    <rPh sb="8" eb="9">
      <t>トウ</t>
    </rPh>
    <phoneticPr fontId="31"/>
  </si>
  <si>
    <t>郵便物等の受発信ができる</t>
    <rPh sb="0" eb="3">
      <t>ユウビンブツ</t>
    </rPh>
    <rPh sb="3" eb="4">
      <t>トウ</t>
    </rPh>
    <rPh sb="5" eb="8">
      <t>ジュハッシン</t>
    </rPh>
    <phoneticPr fontId="31"/>
  </si>
  <si>
    <t>郵便物等の種類と特徴を知っている</t>
  </si>
  <si>
    <t>郵便物の仕分け、連絡便の手配の仕方を知っている</t>
    <rPh sb="0" eb="3">
      <t>ユウビンブツ</t>
    </rPh>
    <rPh sb="4" eb="6">
      <t>シワ</t>
    </rPh>
    <rPh sb="8" eb="10">
      <t>レンラク</t>
    </rPh>
    <rPh sb="10" eb="11">
      <t>ビン</t>
    </rPh>
    <rPh sb="12" eb="14">
      <t>テハイ</t>
    </rPh>
    <rPh sb="15" eb="17">
      <t>シカタ</t>
    </rPh>
    <rPh sb="18" eb="19">
      <t>チ</t>
    </rPh>
    <phoneticPr fontId="31"/>
  </si>
  <si>
    <t>郵便物の発送の仕方を知っている</t>
    <rPh sb="0" eb="3">
      <t>ユウビンブツ</t>
    </rPh>
    <rPh sb="4" eb="6">
      <t>ハッソウ</t>
    </rPh>
    <rPh sb="7" eb="9">
      <t>シカタ</t>
    </rPh>
    <rPh sb="10" eb="11">
      <t>シ</t>
    </rPh>
    <phoneticPr fontId="31"/>
  </si>
  <si>
    <t>秘書業務</t>
    <rPh sb="0" eb="2">
      <t>ヒショ</t>
    </rPh>
    <rPh sb="2" eb="4">
      <t>ギョウム</t>
    </rPh>
    <phoneticPr fontId="31"/>
  </si>
  <si>
    <t>各種会議の準備ができる</t>
    <rPh sb="5" eb="7">
      <t>ジュンビ</t>
    </rPh>
    <phoneticPr fontId="31"/>
  </si>
  <si>
    <t>役員会・総会等のスケジュールを知っている</t>
    <rPh sb="0" eb="2">
      <t>ヤクイン</t>
    </rPh>
    <rPh sb="2" eb="3">
      <t>カイ</t>
    </rPh>
    <rPh sb="4" eb="6">
      <t>ソウカイ</t>
    </rPh>
    <rPh sb="6" eb="7">
      <t>トウ</t>
    </rPh>
    <rPh sb="15" eb="16">
      <t>シ</t>
    </rPh>
    <phoneticPr fontId="31"/>
  </si>
  <si>
    <t>会議室の利用規定を知っている</t>
    <rPh sb="0" eb="3">
      <t>カイギシツ</t>
    </rPh>
    <rPh sb="4" eb="6">
      <t>リヨウ</t>
    </rPh>
    <rPh sb="6" eb="8">
      <t>キテイ</t>
    </rPh>
    <rPh sb="9" eb="10">
      <t>シ</t>
    </rPh>
    <phoneticPr fontId="31"/>
  </si>
  <si>
    <t>会議の連絡方法を知っている</t>
    <rPh sb="0" eb="2">
      <t>カイギ</t>
    </rPh>
    <rPh sb="3" eb="5">
      <t>レンラク</t>
    </rPh>
    <rPh sb="5" eb="7">
      <t>ホウホウ</t>
    </rPh>
    <rPh sb="8" eb="9">
      <t>シ</t>
    </rPh>
    <phoneticPr fontId="31"/>
  </si>
  <si>
    <t>役員対応ができる</t>
    <rPh sb="0" eb="2">
      <t>ヤクイン</t>
    </rPh>
    <rPh sb="2" eb="4">
      <t>タイオウ</t>
    </rPh>
    <phoneticPr fontId="31"/>
  </si>
  <si>
    <t>役員への郵便物、メール等の連絡方法を知っている</t>
    <rPh sb="0" eb="2">
      <t>ヤクイン</t>
    </rPh>
    <rPh sb="4" eb="7">
      <t>ユウビンブツ</t>
    </rPh>
    <rPh sb="11" eb="12">
      <t>トウ</t>
    </rPh>
    <rPh sb="13" eb="15">
      <t>レンラク</t>
    </rPh>
    <rPh sb="15" eb="17">
      <t>ホウホウ</t>
    </rPh>
    <rPh sb="18" eb="19">
      <t>シ</t>
    </rPh>
    <phoneticPr fontId="31"/>
  </si>
  <si>
    <t>役員への来客の応対方法を知っている</t>
    <rPh sb="0" eb="2">
      <t>ヤクイン</t>
    </rPh>
    <rPh sb="4" eb="6">
      <t>ライキャク</t>
    </rPh>
    <rPh sb="7" eb="9">
      <t>オウタイ</t>
    </rPh>
    <rPh sb="9" eb="11">
      <t>ホウホウ</t>
    </rPh>
    <rPh sb="12" eb="13">
      <t>シ</t>
    </rPh>
    <phoneticPr fontId="31"/>
  </si>
  <si>
    <t>株主対応ができる</t>
    <rPh sb="0" eb="2">
      <t>カブヌシ</t>
    </rPh>
    <rPh sb="2" eb="4">
      <t>タイオウ</t>
    </rPh>
    <phoneticPr fontId="31"/>
  </si>
  <si>
    <t>株主通信や優待券等各種発送物の発送方法を知っている</t>
    <rPh sb="0" eb="2">
      <t>カブヌシ</t>
    </rPh>
    <rPh sb="2" eb="4">
      <t>ツウシン</t>
    </rPh>
    <rPh sb="5" eb="9">
      <t>ユウタイケンナド</t>
    </rPh>
    <rPh sb="9" eb="11">
      <t>カクシュ</t>
    </rPh>
    <rPh sb="11" eb="13">
      <t>ハッソウ</t>
    </rPh>
    <rPh sb="13" eb="14">
      <t>ブツ</t>
    </rPh>
    <rPh sb="15" eb="17">
      <t>ハッソウ</t>
    </rPh>
    <rPh sb="17" eb="19">
      <t>ホウホウ</t>
    </rPh>
    <rPh sb="20" eb="21">
      <t>シ</t>
    </rPh>
    <phoneticPr fontId="31"/>
  </si>
  <si>
    <t>株主名簿の管理方法を知っている</t>
    <rPh sb="0" eb="2">
      <t>カブヌシ</t>
    </rPh>
    <rPh sb="2" eb="4">
      <t>メイボ</t>
    </rPh>
    <rPh sb="5" eb="7">
      <t>カンリ</t>
    </rPh>
    <rPh sb="7" eb="9">
      <t>ホウホウ</t>
    </rPh>
    <rPh sb="10" eb="11">
      <t>シ</t>
    </rPh>
    <phoneticPr fontId="31"/>
  </si>
  <si>
    <t>株主総会などへの問い合わせの対応を知っている</t>
    <rPh sb="0" eb="2">
      <t>カブヌシ</t>
    </rPh>
    <rPh sb="2" eb="4">
      <t>ソウカイ</t>
    </rPh>
    <rPh sb="8" eb="9">
      <t>ト</t>
    </rPh>
    <rPh sb="10" eb="11">
      <t>ア</t>
    </rPh>
    <rPh sb="14" eb="16">
      <t>タイオウ</t>
    </rPh>
    <rPh sb="17" eb="18">
      <t>シ</t>
    </rPh>
    <phoneticPr fontId="31"/>
  </si>
  <si>
    <t>社内規程の管理</t>
  </si>
  <si>
    <t>社内規程の運用に関する事務処理ができる</t>
    <phoneticPr fontId="31"/>
  </si>
  <si>
    <t>社内規程の体系を知っている</t>
  </si>
  <si>
    <t>社内規程に関する事務処理の手続きを知っている</t>
    <rPh sb="5" eb="6">
      <t>カン</t>
    </rPh>
    <rPh sb="8" eb="12">
      <t>ジムショリ</t>
    </rPh>
    <rPh sb="13" eb="15">
      <t>テツヅ</t>
    </rPh>
    <rPh sb="17" eb="18">
      <t>シ</t>
    </rPh>
    <phoneticPr fontId="31"/>
  </si>
  <si>
    <t>警備等に係る事務処理</t>
    <rPh sb="0" eb="3">
      <t>ケイビトウ</t>
    </rPh>
    <rPh sb="4" eb="5">
      <t>カカ</t>
    </rPh>
    <rPh sb="6" eb="8">
      <t>ジム</t>
    </rPh>
    <rPh sb="8" eb="10">
      <t>ショリ</t>
    </rPh>
    <phoneticPr fontId="31"/>
  </si>
  <si>
    <t>警備・保安・防災に関する企画・管理ができる</t>
    <phoneticPr fontId="31"/>
  </si>
  <si>
    <t>防災や保安に対する社内体制整備等の企画・立案方法を知っている</t>
    <rPh sb="0" eb="2">
      <t>ボウサイ</t>
    </rPh>
    <rPh sb="3" eb="5">
      <t>ホアン</t>
    </rPh>
    <rPh sb="6" eb="7">
      <t>タイ</t>
    </rPh>
    <rPh sb="9" eb="11">
      <t>シャナイ</t>
    </rPh>
    <rPh sb="11" eb="13">
      <t>タイセイ</t>
    </rPh>
    <rPh sb="13" eb="15">
      <t>セイビ</t>
    </rPh>
    <rPh sb="15" eb="16">
      <t>トウ</t>
    </rPh>
    <rPh sb="17" eb="19">
      <t>キカク</t>
    </rPh>
    <rPh sb="20" eb="22">
      <t>リツアン</t>
    </rPh>
    <rPh sb="22" eb="24">
      <t>ホウホウ</t>
    </rPh>
    <rPh sb="25" eb="26">
      <t>シ</t>
    </rPh>
    <phoneticPr fontId="31"/>
  </si>
  <si>
    <t>防災や保安に対する社内訓練等実施に係る調整方法を知っている</t>
    <rPh sb="0" eb="2">
      <t>ボウサイ</t>
    </rPh>
    <rPh sb="3" eb="5">
      <t>ホアン</t>
    </rPh>
    <rPh sb="6" eb="7">
      <t>タイ</t>
    </rPh>
    <rPh sb="9" eb="11">
      <t>シャナイ</t>
    </rPh>
    <rPh sb="11" eb="14">
      <t>クンレントウ</t>
    </rPh>
    <rPh sb="14" eb="16">
      <t>ジッシ</t>
    </rPh>
    <rPh sb="17" eb="18">
      <t>カカ</t>
    </rPh>
    <rPh sb="19" eb="21">
      <t>チョウセイ</t>
    </rPh>
    <rPh sb="21" eb="23">
      <t>ホウホウ</t>
    </rPh>
    <rPh sb="24" eb="25">
      <t>シ</t>
    </rPh>
    <phoneticPr fontId="31"/>
  </si>
  <si>
    <t>警備・保安の外部委託に関する業務指示方法を知っている</t>
    <rPh sb="16" eb="18">
      <t>シジ</t>
    </rPh>
    <rPh sb="18" eb="20">
      <t>ホウホウ</t>
    </rPh>
    <rPh sb="21" eb="22">
      <t>シ</t>
    </rPh>
    <phoneticPr fontId="31"/>
  </si>
  <si>
    <t>消火器の点検、整備方法を知っている</t>
    <rPh sb="9" eb="11">
      <t>ホウホウ</t>
    </rPh>
    <rPh sb="12" eb="13">
      <t>シ</t>
    </rPh>
    <phoneticPr fontId="31"/>
  </si>
  <si>
    <t>関係機関（警察、消防等）への迅速な連絡・対応方法を知っている</t>
    <rPh sb="22" eb="24">
      <t>ホウホウ</t>
    </rPh>
    <rPh sb="25" eb="26">
      <t>シ</t>
    </rPh>
    <phoneticPr fontId="31"/>
  </si>
  <si>
    <t>事故発生時における警備等の事務手続きを知っている</t>
    <rPh sb="0" eb="2">
      <t>ジコ</t>
    </rPh>
    <rPh sb="2" eb="5">
      <t>ハッセイジ</t>
    </rPh>
    <rPh sb="9" eb="11">
      <t>ケイビ</t>
    </rPh>
    <rPh sb="11" eb="12">
      <t>トウ</t>
    </rPh>
    <rPh sb="13" eb="15">
      <t>ジム</t>
    </rPh>
    <rPh sb="15" eb="17">
      <t>テツヅ</t>
    </rPh>
    <rPh sb="19" eb="20">
      <t>シ</t>
    </rPh>
    <phoneticPr fontId="31"/>
  </si>
  <si>
    <t>損害保険手続き</t>
    <phoneticPr fontId="31"/>
  </si>
  <si>
    <t>損害保険の契約、解約、事故発生時の手続きができる</t>
    <rPh sb="11" eb="13">
      <t>ジコ</t>
    </rPh>
    <rPh sb="13" eb="15">
      <t>ハッセイ</t>
    </rPh>
    <rPh sb="15" eb="16">
      <t>ジ</t>
    </rPh>
    <rPh sb="17" eb="19">
      <t>テツヅ</t>
    </rPh>
    <phoneticPr fontId="31"/>
  </si>
  <si>
    <t>損害賠償と保険の内容を知っている</t>
    <rPh sb="8" eb="10">
      <t>ナイヨウ</t>
    </rPh>
    <phoneticPr fontId="31"/>
  </si>
  <si>
    <t>契約や解約の手続きを知っている</t>
    <rPh sb="0" eb="2">
      <t>ケイヤク</t>
    </rPh>
    <rPh sb="3" eb="5">
      <t>カイヤク</t>
    </rPh>
    <rPh sb="6" eb="8">
      <t>テツヅ</t>
    </rPh>
    <rPh sb="10" eb="11">
      <t>シ</t>
    </rPh>
    <phoneticPr fontId="31"/>
  </si>
  <si>
    <t>事故発生時における手続きを知っている</t>
    <rPh sb="0" eb="2">
      <t>ジコ</t>
    </rPh>
    <rPh sb="2" eb="5">
      <t>ハッセイジ</t>
    </rPh>
    <rPh sb="9" eb="11">
      <t>テツヅ</t>
    </rPh>
    <rPh sb="13" eb="14">
      <t>シ</t>
    </rPh>
    <phoneticPr fontId="31"/>
  </si>
  <si>
    <t>行事の運営</t>
  </si>
  <si>
    <t>会社行事の年間スケジュールを企画・調整できる</t>
  </si>
  <si>
    <t>会社行事の年間スケジュールを知っている</t>
    <rPh sb="0" eb="2">
      <t>カイシャ</t>
    </rPh>
    <rPh sb="2" eb="4">
      <t>ギョウジ</t>
    </rPh>
    <rPh sb="5" eb="7">
      <t>ネンカン</t>
    </rPh>
    <rPh sb="14" eb="15">
      <t>シ</t>
    </rPh>
    <phoneticPr fontId="31"/>
  </si>
  <si>
    <t>会社行事に関する実施計画を策定できる</t>
  </si>
  <si>
    <t>会社行事についてのとりまとめを行う方法を知っている</t>
    <rPh sb="0" eb="2">
      <t>カイシャ</t>
    </rPh>
    <rPh sb="2" eb="4">
      <t>ギョウジ</t>
    </rPh>
    <rPh sb="15" eb="16">
      <t>オコナ</t>
    </rPh>
    <rPh sb="17" eb="19">
      <t>ホウホウ</t>
    </rPh>
    <rPh sb="20" eb="21">
      <t>シ</t>
    </rPh>
    <phoneticPr fontId="31"/>
  </si>
  <si>
    <t>会社行事を運営する方法を知っている</t>
    <rPh sb="0" eb="2">
      <t>カイシャ</t>
    </rPh>
    <rPh sb="2" eb="4">
      <t>ギョウジ</t>
    </rPh>
    <rPh sb="5" eb="7">
      <t>ウンエイ</t>
    </rPh>
    <rPh sb="9" eb="11">
      <t>ホウホウ</t>
    </rPh>
    <rPh sb="12" eb="13">
      <t>シ</t>
    </rPh>
    <phoneticPr fontId="31"/>
  </si>
  <si>
    <t>ファイリングシステムを推進することができる</t>
    <rPh sb="11" eb="13">
      <t>スイシン</t>
    </rPh>
    <phoneticPr fontId="31"/>
  </si>
  <si>
    <t>ファイリングシステムの構築に係る情報収集方法を知っている</t>
    <rPh sb="14" eb="15">
      <t>カカ</t>
    </rPh>
    <rPh sb="16" eb="18">
      <t>ジョウホウ</t>
    </rPh>
    <rPh sb="18" eb="20">
      <t>シュウシュウ</t>
    </rPh>
    <rPh sb="20" eb="22">
      <t>ホウホウ</t>
    </rPh>
    <rPh sb="23" eb="24">
      <t>シ</t>
    </rPh>
    <phoneticPr fontId="31"/>
  </si>
  <si>
    <t>ファイリングシステム導入に係る社内周知方法を知っている</t>
    <rPh sb="10" eb="12">
      <t>ドウニュウ</t>
    </rPh>
    <rPh sb="13" eb="14">
      <t>カカ</t>
    </rPh>
    <rPh sb="15" eb="17">
      <t>シャナイ</t>
    </rPh>
    <rPh sb="17" eb="19">
      <t>シュウチ</t>
    </rPh>
    <rPh sb="19" eb="21">
      <t>ホウホウ</t>
    </rPh>
    <rPh sb="22" eb="23">
      <t>シ</t>
    </rPh>
    <phoneticPr fontId="31"/>
  </si>
  <si>
    <t>IT化による事務合理化の推進ができる</t>
    <rPh sb="2" eb="3">
      <t>カ</t>
    </rPh>
    <phoneticPr fontId="31"/>
  </si>
  <si>
    <t>ネットワークシステムの管理方法を知っている</t>
    <rPh sb="11" eb="13">
      <t>カンリ</t>
    </rPh>
    <rPh sb="13" eb="15">
      <t>ホウホウ</t>
    </rPh>
    <rPh sb="16" eb="17">
      <t>シ</t>
    </rPh>
    <phoneticPr fontId="31"/>
  </si>
  <si>
    <t>事務処理の現状分析方法を知っている</t>
    <rPh sb="9" eb="11">
      <t>ホウホウ</t>
    </rPh>
    <rPh sb="12" eb="13">
      <t>シ</t>
    </rPh>
    <phoneticPr fontId="31"/>
  </si>
  <si>
    <t>IT機器、通信機器、コピー機等の導入・管理方法を知っている</t>
    <rPh sb="16" eb="18">
      <t>ドウニュウ</t>
    </rPh>
    <rPh sb="21" eb="23">
      <t>ホウホウ</t>
    </rPh>
    <rPh sb="24" eb="25">
      <t>シ</t>
    </rPh>
    <phoneticPr fontId="31"/>
  </si>
  <si>
    <t>社内ネットワークシステムの運用管理のための社内関係部署との調整方法を知っている</t>
    <rPh sb="21" eb="23">
      <t>シャナイ</t>
    </rPh>
    <rPh sb="23" eb="25">
      <t>カンケイ</t>
    </rPh>
    <rPh sb="25" eb="27">
      <t>ブショ</t>
    </rPh>
    <rPh sb="29" eb="31">
      <t>チョウセイ</t>
    </rPh>
    <rPh sb="31" eb="33">
      <t>ホウホウ</t>
    </rPh>
    <rPh sb="34" eb="35">
      <t>シ</t>
    </rPh>
    <phoneticPr fontId="31"/>
  </si>
  <si>
    <t>警備・保安・防災への対応</t>
    <rPh sb="10" eb="12">
      <t>タイオウ</t>
    </rPh>
    <phoneticPr fontId="31"/>
  </si>
  <si>
    <t>指示を受けながら自社の警備、保安、防災対応ができる</t>
    <rPh sb="0" eb="2">
      <t>シジ</t>
    </rPh>
    <rPh sb="3" eb="4">
      <t>ウ</t>
    </rPh>
    <rPh sb="19" eb="21">
      <t>タイオウ</t>
    </rPh>
    <phoneticPr fontId="31"/>
  </si>
  <si>
    <t>自社の警備、保安、防災体制を知っている</t>
    <rPh sb="0" eb="2">
      <t>ジシャ</t>
    </rPh>
    <rPh sb="3" eb="5">
      <t>ケイビ</t>
    </rPh>
    <rPh sb="6" eb="8">
      <t>ホアン</t>
    </rPh>
    <rPh sb="9" eb="11">
      <t>ボウサイ</t>
    </rPh>
    <rPh sb="11" eb="13">
      <t>タイセイ</t>
    </rPh>
    <rPh sb="14" eb="15">
      <t>シ</t>
    </rPh>
    <phoneticPr fontId="31"/>
  </si>
  <si>
    <t>自社の警備、保安、防災に関する緊急時の対応の手順を知っている</t>
    <rPh sb="0" eb="2">
      <t>ジシャ</t>
    </rPh>
    <rPh sb="3" eb="5">
      <t>ケイビ</t>
    </rPh>
    <rPh sb="6" eb="8">
      <t>ホアン</t>
    </rPh>
    <rPh sb="9" eb="11">
      <t>ボウサイ</t>
    </rPh>
    <rPh sb="12" eb="13">
      <t>カン</t>
    </rPh>
    <rPh sb="15" eb="18">
      <t>キンキュウジ</t>
    </rPh>
    <rPh sb="19" eb="21">
      <t>タイオウ</t>
    </rPh>
    <rPh sb="22" eb="24">
      <t>テジュン</t>
    </rPh>
    <rPh sb="25" eb="26">
      <t>シ</t>
    </rPh>
    <phoneticPr fontId="31"/>
  </si>
  <si>
    <t>情報システム管理</t>
    <phoneticPr fontId="31"/>
  </si>
  <si>
    <t>保守契約の検討ができる</t>
  </si>
  <si>
    <t>サーバーのデータ入力出力及び管理ができる</t>
    <rPh sb="12" eb="13">
      <t>オヨ</t>
    </rPh>
    <rPh sb="14" eb="16">
      <t>カンリ</t>
    </rPh>
    <phoneticPr fontId="31"/>
  </si>
  <si>
    <t>定期的にサーバーデータの保管及び廃棄ができる</t>
    <rPh sb="0" eb="3">
      <t>テイキテキ</t>
    </rPh>
    <rPh sb="14" eb="15">
      <t>オヨ</t>
    </rPh>
    <phoneticPr fontId="31"/>
  </si>
  <si>
    <t>データのバックアップ、リカバリー、コンバージョン方法を知っている</t>
    <rPh sb="24" eb="26">
      <t>ホウホウ</t>
    </rPh>
    <rPh sb="27" eb="28">
      <t>シ</t>
    </rPh>
    <phoneticPr fontId="31"/>
  </si>
  <si>
    <t>障害についてデータ保守会社の対応を要請できる</t>
    <rPh sb="9" eb="11">
      <t>ホシュ</t>
    </rPh>
    <rPh sb="11" eb="13">
      <t>ガイシャ</t>
    </rPh>
    <phoneticPr fontId="31"/>
  </si>
  <si>
    <t>障害状況の整理方法を知っている</t>
    <rPh sb="2" eb="4">
      <t>ジョウキョウ</t>
    </rPh>
    <rPh sb="5" eb="7">
      <t>セイリ</t>
    </rPh>
    <rPh sb="7" eb="9">
      <t>ホウホウ</t>
    </rPh>
    <rPh sb="10" eb="11">
      <t>シ</t>
    </rPh>
    <phoneticPr fontId="31"/>
  </si>
  <si>
    <t>修理が完了するまでの間の代替運用方法を知っている</t>
    <rPh sb="0" eb="2">
      <t>シュウリ</t>
    </rPh>
    <rPh sb="3" eb="5">
      <t>カンリョウ</t>
    </rPh>
    <rPh sb="10" eb="11">
      <t>カン</t>
    </rPh>
    <rPh sb="12" eb="14">
      <t>ダイタイ</t>
    </rPh>
    <rPh sb="14" eb="16">
      <t>ウンヨウ</t>
    </rPh>
    <rPh sb="16" eb="18">
      <t>ホウホウ</t>
    </rPh>
    <rPh sb="19" eb="20">
      <t>シ</t>
    </rPh>
    <phoneticPr fontId="31"/>
  </si>
  <si>
    <t>企業情報システム（ＥＲＰ）の設計と導入</t>
    <phoneticPr fontId="31"/>
  </si>
  <si>
    <t>ＥＲＰ導入の目的、役割を知っている</t>
    <phoneticPr fontId="31"/>
  </si>
  <si>
    <t>ＥＲＰパッケージの種類と特徴を知っている</t>
    <phoneticPr fontId="31"/>
  </si>
  <si>
    <t>生産管理モデルの分析方法を知っている</t>
    <phoneticPr fontId="31"/>
  </si>
  <si>
    <t>ＥＲＰパッケージと生産管理モデルの機能適合性の分析と評価ができる</t>
    <phoneticPr fontId="31"/>
  </si>
  <si>
    <t>市場での稼働実績の分析方法を知っている</t>
    <rPh sb="0" eb="2">
      <t>シジョウ</t>
    </rPh>
    <rPh sb="4" eb="6">
      <t>カドウ</t>
    </rPh>
    <rPh sb="6" eb="8">
      <t>ジッセキ</t>
    </rPh>
    <rPh sb="9" eb="11">
      <t>ブンセキ</t>
    </rPh>
    <phoneticPr fontId="31"/>
  </si>
  <si>
    <t>個別システム運用管理</t>
    <phoneticPr fontId="31"/>
  </si>
  <si>
    <t>販売管理システムのマニュアルの内容を知っている</t>
    <rPh sb="15" eb="17">
      <t>ナイヨウ</t>
    </rPh>
    <rPh sb="18" eb="19">
      <t>シ</t>
    </rPh>
    <phoneticPr fontId="31"/>
  </si>
  <si>
    <t>販売履歴データのサーバー保存状態を知っている</t>
    <rPh sb="0" eb="2">
      <t>ハンバイ</t>
    </rPh>
    <rPh sb="2" eb="4">
      <t>リレキ</t>
    </rPh>
    <rPh sb="12" eb="14">
      <t>ホゾン</t>
    </rPh>
    <rPh sb="14" eb="16">
      <t>ジョウタイ</t>
    </rPh>
    <rPh sb="17" eb="18">
      <t>シ</t>
    </rPh>
    <phoneticPr fontId="31"/>
  </si>
  <si>
    <t>販売管理システム障害時の対応方法を知っている</t>
    <rPh sb="8" eb="10">
      <t>ショウガイ</t>
    </rPh>
    <rPh sb="10" eb="11">
      <t>ジ</t>
    </rPh>
    <rPh sb="12" eb="14">
      <t>タイオウ</t>
    </rPh>
    <rPh sb="14" eb="16">
      <t>ホウホウ</t>
    </rPh>
    <rPh sb="17" eb="18">
      <t>シ</t>
    </rPh>
    <phoneticPr fontId="31"/>
  </si>
  <si>
    <t>会計・財務情報システムの運用管理ができる</t>
    <phoneticPr fontId="31"/>
  </si>
  <si>
    <t>会計・財務情報システムのマニュアルの内容を知っている</t>
    <rPh sb="18" eb="20">
      <t>ナイヨウ</t>
    </rPh>
    <rPh sb="21" eb="22">
      <t>シ</t>
    </rPh>
    <phoneticPr fontId="31"/>
  </si>
  <si>
    <t>会計・財務情報システムのサーバー保存状態を知っている</t>
    <rPh sb="0" eb="2">
      <t>カイケイ</t>
    </rPh>
    <rPh sb="3" eb="5">
      <t>ザイム</t>
    </rPh>
    <rPh sb="5" eb="7">
      <t>ジョウホウ</t>
    </rPh>
    <rPh sb="16" eb="18">
      <t>ホゾン</t>
    </rPh>
    <rPh sb="18" eb="20">
      <t>ジョウタイ</t>
    </rPh>
    <rPh sb="21" eb="22">
      <t>シ</t>
    </rPh>
    <phoneticPr fontId="31"/>
  </si>
  <si>
    <t>会計・財務情報システム障害時の対応方法を知っている</t>
    <rPh sb="11" eb="13">
      <t>ショウガイ</t>
    </rPh>
    <rPh sb="13" eb="14">
      <t>ジ</t>
    </rPh>
    <rPh sb="15" eb="17">
      <t>タイオウ</t>
    </rPh>
    <rPh sb="17" eb="19">
      <t>ホウホウ</t>
    </rPh>
    <rPh sb="20" eb="21">
      <t>シ</t>
    </rPh>
    <phoneticPr fontId="31"/>
  </si>
  <si>
    <t>ネットワーク運用管理</t>
    <phoneticPr fontId="31"/>
  </si>
  <si>
    <t>インターネット及びイントラネット利用環境の維持・運用ができる</t>
    <rPh sb="7" eb="8">
      <t>オヨ</t>
    </rPh>
    <phoneticPr fontId="31"/>
  </si>
  <si>
    <t>インターネット及びイントラネット利用環境マニュアルの内容を知っている</t>
    <rPh sb="26" eb="28">
      <t>ナイヨウ</t>
    </rPh>
    <rPh sb="29" eb="30">
      <t>シ</t>
    </rPh>
    <phoneticPr fontId="31"/>
  </si>
  <si>
    <t>利用環境の定期メンテナンス方法を知っている</t>
    <rPh sb="0" eb="2">
      <t>リヨウ</t>
    </rPh>
    <rPh sb="2" eb="4">
      <t>カンキョウ</t>
    </rPh>
    <rPh sb="5" eb="7">
      <t>テイキ</t>
    </rPh>
    <rPh sb="13" eb="15">
      <t>ホウホウ</t>
    </rPh>
    <rPh sb="16" eb="17">
      <t>シ</t>
    </rPh>
    <phoneticPr fontId="31"/>
  </si>
  <si>
    <t>通信障害時の対応方法を知っている</t>
    <rPh sb="0" eb="2">
      <t>ツウシン</t>
    </rPh>
    <rPh sb="2" eb="4">
      <t>ショウガイ</t>
    </rPh>
    <rPh sb="4" eb="5">
      <t>ジ</t>
    </rPh>
    <rPh sb="6" eb="8">
      <t>タイオウ</t>
    </rPh>
    <rPh sb="8" eb="10">
      <t>ホウホウ</t>
    </rPh>
    <rPh sb="11" eb="12">
      <t>シ</t>
    </rPh>
    <phoneticPr fontId="31"/>
  </si>
  <si>
    <t>IPアドレス管理台帳の作成方法を知っている</t>
    <rPh sb="6" eb="8">
      <t>カンリ</t>
    </rPh>
    <rPh sb="8" eb="10">
      <t>ダイチョウ</t>
    </rPh>
    <rPh sb="11" eb="13">
      <t>サクセイ</t>
    </rPh>
    <rPh sb="13" eb="15">
      <t>ホウホウ</t>
    </rPh>
    <rPh sb="16" eb="17">
      <t>シ</t>
    </rPh>
    <phoneticPr fontId="31"/>
  </si>
  <si>
    <t>管理変更時の対応方法を知っている</t>
    <rPh sb="0" eb="2">
      <t>カンリ</t>
    </rPh>
    <rPh sb="2" eb="4">
      <t>ヘンコウ</t>
    </rPh>
    <rPh sb="4" eb="5">
      <t>ジ</t>
    </rPh>
    <rPh sb="6" eb="8">
      <t>タイオウ</t>
    </rPh>
    <rPh sb="8" eb="10">
      <t>ホウホウ</t>
    </rPh>
    <rPh sb="11" eb="12">
      <t>シ</t>
    </rPh>
    <phoneticPr fontId="31"/>
  </si>
  <si>
    <t>ネットワークシステムの検収試験及び試行運用の管理ができる</t>
    <phoneticPr fontId="31"/>
  </si>
  <si>
    <t>ネットワークシステムの検収試験方法を知っている</t>
    <rPh sb="15" eb="17">
      <t>ホウホウ</t>
    </rPh>
    <rPh sb="18" eb="19">
      <t>シ</t>
    </rPh>
    <phoneticPr fontId="31"/>
  </si>
  <si>
    <t>ネットワーク移行時の教育方法を知っている</t>
    <rPh sb="12" eb="14">
      <t>ホウホウ</t>
    </rPh>
    <rPh sb="15" eb="16">
      <t>シ</t>
    </rPh>
    <phoneticPr fontId="31"/>
  </si>
  <si>
    <t>システムに不具合を発見した場合の対応方法を知っている</t>
    <rPh sb="5" eb="8">
      <t>フグアイ</t>
    </rPh>
    <rPh sb="9" eb="11">
      <t>ハッケン</t>
    </rPh>
    <rPh sb="13" eb="15">
      <t>バアイ</t>
    </rPh>
    <rPh sb="16" eb="18">
      <t>タイオウ</t>
    </rPh>
    <rPh sb="18" eb="20">
      <t>ホウホウ</t>
    </rPh>
    <rPh sb="21" eb="22">
      <t>シ</t>
    </rPh>
    <phoneticPr fontId="31"/>
  </si>
  <si>
    <t>ハードウェア・ファシリティ管理</t>
    <phoneticPr fontId="31"/>
  </si>
  <si>
    <t>機器・設備の定期点検、修理（依頼）ができる</t>
    <phoneticPr fontId="31"/>
  </si>
  <si>
    <t>マニュアルに沿った機器・設備の定期点検方法を知っている</t>
    <rPh sb="6" eb="7">
      <t>ソ</t>
    </rPh>
    <rPh sb="19" eb="21">
      <t>ホウホウ</t>
    </rPh>
    <rPh sb="22" eb="23">
      <t>シ</t>
    </rPh>
    <phoneticPr fontId="31"/>
  </si>
  <si>
    <t>機器・設備に故障等を発見した時の対応方法を知っている</t>
    <rPh sb="0" eb="2">
      <t>キキ</t>
    </rPh>
    <rPh sb="6" eb="9">
      <t>コショウトウ</t>
    </rPh>
    <rPh sb="10" eb="12">
      <t>ハッケン</t>
    </rPh>
    <rPh sb="14" eb="15">
      <t>トキ</t>
    </rPh>
    <rPh sb="16" eb="18">
      <t>タイオウ</t>
    </rPh>
    <rPh sb="18" eb="20">
      <t>ホウホウ</t>
    </rPh>
    <rPh sb="21" eb="22">
      <t>シ</t>
    </rPh>
    <phoneticPr fontId="31"/>
  </si>
  <si>
    <t>修理依頼に係る手続きを知っている</t>
    <rPh sb="0" eb="2">
      <t>シュウリ</t>
    </rPh>
    <rPh sb="2" eb="4">
      <t>イライ</t>
    </rPh>
    <rPh sb="5" eb="6">
      <t>カカ</t>
    </rPh>
    <rPh sb="7" eb="9">
      <t>テツヅ</t>
    </rPh>
    <rPh sb="11" eb="12">
      <t>シ</t>
    </rPh>
    <phoneticPr fontId="31"/>
  </si>
  <si>
    <t>運用スケジュール作成にあたって各部との調整方法を知っている</t>
    <rPh sb="0" eb="2">
      <t>ウンヨウ</t>
    </rPh>
    <rPh sb="8" eb="10">
      <t>サクセイ</t>
    </rPh>
    <rPh sb="15" eb="17">
      <t>カクブ</t>
    </rPh>
    <rPh sb="19" eb="21">
      <t>チョウセイ</t>
    </rPh>
    <rPh sb="21" eb="23">
      <t>ホウホウ</t>
    </rPh>
    <rPh sb="24" eb="25">
      <t>シ</t>
    </rPh>
    <phoneticPr fontId="31"/>
  </si>
  <si>
    <t>運用スケジュールに無理がないかの判断基準を知っている</t>
    <rPh sb="0" eb="2">
      <t>ウンヨウ</t>
    </rPh>
    <rPh sb="9" eb="11">
      <t>ムリ</t>
    </rPh>
    <rPh sb="16" eb="18">
      <t>ハンダン</t>
    </rPh>
    <rPh sb="18" eb="20">
      <t>キジュン</t>
    </rPh>
    <rPh sb="21" eb="22">
      <t>シ</t>
    </rPh>
    <phoneticPr fontId="31"/>
  </si>
  <si>
    <t>施設管理</t>
    <rPh sb="0" eb="2">
      <t>シセツ</t>
    </rPh>
    <rPh sb="2" eb="4">
      <t>カンリ</t>
    </rPh>
    <phoneticPr fontId="31"/>
  </si>
  <si>
    <t>固定資産(社宅、寮、その他福利厚生施設等)及び遊休資産等の運用・管理ができる</t>
    <rPh sb="5" eb="7">
      <t>シャタク</t>
    </rPh>
    <rPh sb="8" eb="9">
      <t>リョウ</t>
    </rPh>
    <rPh sb="12" eb="13">
      <t>タ</t>
    </rPh>
    <rPh sb="13" eb="15">
      <t>フクリ</t>
    </rPh>
    <rPh sb="15" eb="17">
      <t>コウセイ</t>
    </rPh>
    <rPh sb="17" eb="19">
      <t>シセツ</t>
    </rPh>
    <rPh sb="19" eb="20">
      <t>トウ</t>
    </rPh>
    <rPh sb="21" eb="22">
      <t>オヨ</t>
    </rPh>
    <rPh sb="27" eb="28">
      <t>トウ</t>
    </rPh>
    <rPh sb="29" eb="31">
      <t>ウンヨウ</t>
    </rPh>
    <phoneticPr fontId="31"/>
  </si>
  <si>
    <t>固定資産台帳(売買、賃貸借、減価償却、償却資産申告)等の作成方法を知っている</t>
    <rPh sb="14" eb="16">
      <t>ゲンカ</t>
    </rPh>
    <rPh sb="16" eb="18">
      <t>ショウキャク</t>
    </rPh>
    <rPh sb="19" eb="21">
      <t>ショウキャク</t>
    </rPh>
    <rPh sb="21" eb="23">
      <t>シサン</t>
    </rPh>
    <rPh sb="23" eb="25">
      <t>シンコク</t>
    </rPh>
    <rPh sb="26" eb="27">
      <t>トウ</t>
    </rPh>
    <rPh sb="28" eb="30">
      <t>サクセイ</t>
    </rPh>
    <rPh sb="30" eb="32">
      <t>ホウホウ</t>
    </rPh>
    <rPh sb="33" eb="34">
      <t>シ</t>
    </rPh>
    <phoneticPr fontId="31"/>
  </si>
  <si>
    <t>電気・ガス・電話の設備及び使用管理方法を知っている</t>
    <rPh sb="17" eb="19">
      <t>ホウホウ</t>
    </rPh>
    <rPh sb="20" eb="21">
      <t>シ</t>
    </rPh>
    <phoneticPr fontId="31"/>
  </si>
  <si>
    <t>不動産や機器等の取得と売却及び補修に関する年間計画の策定方法を知っている</t>
    <rPh sb="4" eb="7">
      <t>キキトウ</t>
    </rPh>
    <rPh sb="15" eb="17">
      <t>ホシュウ</t>
    </rPh>
    <rPh sb="21" eb="23">
      <t>ネンカン</t>
    </rPh>
    <rPh sb="28" eb="30">
      <t>ホウホウ</t>
    </rPh>
    <rPh sb="31" eb="32">
      <t>シ</t>
    </rPh>
    <phoneticPr fontId="31"/>
  </si>
  <si>
    <t>社内環境整備及び設備の補修等の運用・管理ができる</t>
    <rPh sb="0" eb="2">
      <t>シャナイ</t>
    </rPh>
    <rPh sb="2" eb="4">
      <t>カンキョウ</t>
    </rPh>
    <rPh sb="4" eb="6">
      <t>セイビ</t>
    </rPh>
    <rPh sb="6" eb="7">
      <t>オヨ</t>
    </rPh>
    <rPh sb="13" eb="14">
      <t>トウ</t>
    </rPh>
    <rPh sb="15" eb="17">
      <t>ウンヨウ</t>
    </rPh>
    <rPh sb="18" eb="20">
      <t>カンリ</t>
    </rPh>
    <phoneticPr fontId="31"/>
  </si>
  <si>
    <t>設備の補修等の対応の仕方を知っている</t>
    <rPh sb="0" eb="2">
      <t>セツビ</t>
    </rPh>
    <rPh sb="3" eb="5">
      <t>ホシュウ</t>
    </rPh>
    <rPh sb="5" eb="6">
      <t>トウ</t>
    </rPh>
    <rPh sb="7" eb="9">
      <t>タイオウ</t>
    </rPh>
    <rPh sb="10" eb="12">
      <t>シカタ</t>
    </rPh>
    <rPh sb="13" eb="14">
      <t>シ</t>
    </rPh>
    <phoneticPr fontId="31"/>
  </si>
  <si>
    <t>社内環境(植木、芝生、社屋及び内外の清掃等）維持に係る業者委託方法を知っている</t>
    <rPh sb="0" eb="2">
      <t>シャナイ</t>
    </rPh>
    <rPh sb="2" eb="4">
      <t>カンキョウ</t>
    </rPh>
    <rPh sb="11" eb="12">
      <t>シャ</t>
    </rPh>
    <rPh sb="12" eb="13">
      <t>ヤ</t>
    </rPh>
    <rPh sb="13" eb="14">
      <t>オヨ</t>
    </rPh>
    <rPh sb="15" eb="17">
      <t>ナイガイ</t>
    </rPh>
    <rPh sb="18" eb="20">
      <t>セイソウ</t>
    </rPh>
    <rPh sb="20" eb="21">
      <t>トウ</t>
    </rPh>
    <rPh sb="25" eb="26">
      <t>カカ</t>
    </rPh>
    <rPh sb="27" eb="29">
      <t>ギョウシャ</t>
    </rPh>
    <rPh sb="29" eb="31">
      <t>イタク</t>
    </rPh>
    <rPh sb="31" eb="33">
      <t>ホウホウ</t>
    </rPh>
    <rPh sb="34" eb="35">
      <t>シ</t>
    </rPh>
    <phoneticPr fontId="31"/>
  </si>
  <si>
    <t>採光、照明、空調、水道、防音などのメンテナンスに係る手配方法を知っている</t>
    <rPh sb="24" eb="25">
      <t>カカ</t>
    </rPh>
    <rPh sb="28" eb="30">
      <t>ホウホウ</t>
    </rPh>
    <rPh sb="31" eb="32">
      <t>シ</t>
    </rPh>
    <phoneticPr fontId="31"/>
  </si>
  <si>
    <t>備品・用度品等の購買処理ができる</t>
    <rPh sb="6" eb="7">
      <t>トウ</t>
    </rPh>
    <rPh sb="8" eb="10">
      <t>コウバイ</t>
    </rPh>
    <rPh sb="10" eb="12">
      <t>ショリ</t>
    </rPh>
    <phoneticPr fontId="31"/>
  </si>
  <si>
    <t>備品・用度品等の購買処理手続きを知っている</t>
    <rPh sb="6" eb="7">
      <t>トウ</t>
    </rPh>
    <rPh sb="8" eb="10">
      <t>コウバイ</t>
    </rPh>
    <rPh sb="10" eb="12">
      <t>ショリ</t>
    </rPh>
    <rPh sb="12" eb="14">
      <t>テツヅ</t>
    </rPh>
    <rPh sb="16" eb="17">
      <t>シ</t>
    </rPh>
    <phoneticPr fontId="31"/>
  </si>
  <si>
    <t>備品廃棄とリサイクル方法を知っている</t>
    <rPh sb="0" eb="2">
      <t>ビヒン</t>
    </rPh>
    <phoneticPr fontId="31"/>
  </si>
  <si>
    <t>用度品の管理や購入・払出しに関する処理ができる</t>
    <rPh sb="4" eb="6">
      <t>カンリ</t>
    </rPh>
    <phoneticPr fontId="31"/>
  </si>
  <si>
    <t>用度品や作業服等の購入や払出し、整理や保管方法を知っている</t>
    <rPh sb="4" eb="7">
      <t>サギョウフク</t>
    </rPh>
    <rPh sb="7" eb="8">
      <t>トウ</t>
    </rPh>
    <rPh sb="16" eb="18">
      <t>セイリ</t>
    </rPh>
    <rPh sb="19" eb="21">
      <t>ホカン</t>
    </rPh>
    <rPh sb="21" eb="23">
      <t>ホウホウ</t>
    </rPh>
    <rPh sb="24" eb="25">
      <t>シ</t>
    </rPh>
    <phoneticPr fontId="31"/>
  </si>
  <si>
    <t>什器備品等の管理台帳の作成方法を知っている</t>
    <rPh sb="4" eb="5">
      <t>トウ</t>
    </rPh>
    <rPh sb="6" eb="8">
      <t>カンリ</t>
    </rPh>
    <rPh sb="8" eb="10">
      <t>ダイチョウ</t>
    </rPh>
    <rPh sb="11" eb="13">
      <t>サクセイ</t>
    </rPh>
    <rPh sb="13" eb="15">
      <t>ホウホウ</t>
    </rPh>
    <rPh sb="16" eb="17">
      <t>シ</t>
    </rPh>
    <phoneticPr fontId="31"/>
  </si>
  <si>
    <t>用度品の購入と払出し管理方法を知っている</t>
  </si>
  <si>
    <t>リース・レンタル物件の管理ができる</t>
    <phoneticPr fontId="31"/>
  </si>
  <si>
    <t>リース・レンタル契約に関する手続き方法を知っている</t>
    <rPh sb="17" eb="19">
      <t>ホウホウ</t>
    </rPh>
    <rPh sb="20" eb="21">
      <t>シ</t>
    </rPh>
    <phoneticPr fontId="31"/>
  </si>
  <si>
    <t>リース物件除去の手続き方法を知っている</t>
    <rPh sb="14" eb="15">
      <t>シ</t>
    </rPh>
    <phoneticPr fontId="31"/>
  </si>
  <si>
    <t>リース契約の中途解約の手続き方法を知っている</t>
    <rPh sb="14" eb="16">
      <t>ホウホウ</t>
    </rPh>
    <rPh sb="17" eb="18">
      <t>シ</t>
    </rPh>
    <phoneticPr fontId="31"/>
  </si>
  <si>
    <t>環境管理</t>
    <rPh sb="0" eb="2">
      <t>カンキョウ</t>
    </rPh>
    <rPh sb="2" eb="4">
      <t>カンリ</t>
    </rPh>
    <phoneticPr fontId="31"/>
  </si>
  <si>
    <t>環境管理立案</t>
  </si>
  <si>
    <t>環境管理に関する計画立案ができる</t>
    <rPh sb="0" eb="2">
      <t>カンキョウ</t>
    </rPh>
    <rPh sb="2" eb="4">
      <t>カンリ</t>
    </rPh>
    <rPh sb="5" eb="6">
      <t>カン</t>
    </rPh>
    <rPh sb="8" eb="10">
      <t>ケイカク</t>
    </rPh>
    <rPh sb="10" eb="12">
      <t>リツアン</t>
    </rPh>
    <phoneticPr fontId="31"/>
  </si>
  <si>
    <t>遵守すべき法規制へ対応した社内体制づくりができる</t>
    <rPh sb="13" eb="15">
      <t>シャナイ</t>
    </rPh>
    <phoneticPr fontId="31"/>
  </si>
  <si>
    <t>環境管理に関する法令を知っている</t>
  </si>
  <si>
    <t>自社の環境対策状況を知っている</t>
    <rPh sb="3" eb="5">
      <t>カンキョウ</t>
    </rPh>
    <rPh sb="5" eb="7">
      <t>タイサク</t>
    </rPh>
    <rPh sb="10" eb="11">
      <t>シ</t>
    </rPh>
    <phoneticPr fontId="31"/>
  </si>
  <si>
    <t>ＩＳＯ環境関連規格（１４０００等）を考慮した経営戦略の作成ができる</t>
    <phoneticPr fontId="31"/>
  </si>
  <si>
    <t>ＩＳＯ環境関連規格（１４０００等）の経営への影響を知っている</t>
    <phoneticPr fontId="31"/>
  </si>
  <si>
    <t>環境配慮設計推進のための社内資料の作成方法を知っている</t>
    <rPh sb="12" eb="14">
      <t>シャナイ</t>
    </rPh>
    <rPh sb="14" eb="16">
      <t>シリョウ</t>
    </rPh>
    <rPh sb="17" eb="19">
      <t>サクセイ</t>
    </rPh>
    <rPh sb="19" eb="21">
      <t>ホウホウ</t>
    </rPh>
    <rPh sb="22" eb="23">
      <t>シ</t>
    </rPh>
    <phoneticPr fontId="31"/>
  </si>
  <si>
    <t>環境管理実務</t>
    <rPh sb="0" eb="4">
      <t>カンキョウカンリ</t>
    </rPh>
    <rPh sb="4" eb="6">
      <t>ジツム</t>
    </rPh>
    <phoneticPr fontId="31"/>
  </si>
  <si>
    <t>環境管理に関する対応を行うことができる</t>
    <rPh sb="0" eb="2">
      <t>カンキョウ</t>
    </rPh>
    <rPh sb="2" eb="4">
      <t>カンリ</t>
    </rPh>
    <rPh sb="5" eb="6">
      <t>カン</t>
    </rPh>
    <rPh sb="8" eb="10">
      <t>タイオウ</t>
    </rPh>
    <rPh sb="11" eb="12">
      <t>オコナ</t>
    </rPh>
    <phoneticPr fontId="31"/>
  </si>
  <si>
    <t>環境管理に関する社内規程を知っている</t>
    <rPh sb="0" eb="4">
      <t>カンキョウカンリ</t>
    </rPh>
    <rPh sb="5" eb="6">
      <t>カン</t>
    </rPh>
    <rPh sb="8" eb="10">
      <t>シャナイ</t>
    </rPh>
    <rPh sb="10" eb="12">
      <t>キテイ</t>
    </rPh>
    <rPh sb="13" eb="14">
      <t>シ</t>
    </rPh>
    <phoneticPr fontId="31"/>
  </si>
  <si>
    <t>自社の環境管理の遵守状況に関する情報収集の方法を知っている</t>
    <rPh sb="0" eb="2">
      <t>ジシャ</t>
    </rPh>
    <rPh sb="3" eb="5">
      <t>カンキョウ</t>
    </rPh>
    <rPh sb="5" eb="7">
      <t>カンリ</t>
    </rPh>
    <rPh sb="8" eb="10">
      <t>ジュンシュ</t>
    </rPh>
    <rPh sb="10" eb="12">
      <t>ジョウキョウ</t>
    </rPh>
    <rPh sb="13" eb="14">
      <t>カン</t>
    </rPh>
    <rPh sb="16" eb="18">
      <t>ジョウホウ</t>
    </rPh>
    <rPh sb="18" eb="20">
      <t>シュウシュウ</t>
    </rPh>
    <rPh sb="21" eb="23">
      <t>ホウホウ</t>
    </rPh>
    <rPh sb="24" eb="25">
      <t>シ</t>
    </rPh>
    <phoneticPr fontId="31"/>
  </si>
  <si>
    <t>環境管理関連法令が遵守できているか確認方法・基準を知っている</t>
    <rPh sb="19" eb="21">
      <t>ホウホウ</t>
    </rPh>
    <rPh sb="22" eb="24">
      <t>キジュン</t>
    </rPh>
    <rPh sb="25" eb="26">
      <t>シ</t>
    </rPh>
    <phoneticPr fontId="31"/>
  </si>
  <si>
    <t>環境管理の社内（派遣元、外注先を含む）への周知ができる</t>
  </si>
  <si>
    <t>地球環境問題に関する最新の情報を知っている</t>
  </si>
  <si>
    <t>公害の発生例と回避策を知っている</t>
  </si>
  <si>
    <t>環境管理関連法令の徹底に向けた指導ができる</t>
    <phoneticPr fontId="31"/>
  </si>
  <si>
    <t>廃棄物管理・処分</t>
    <phoneticPr fontId="31"/>
  </si>
  <si>
    <t>産業廃棄物処理の管理ができる</t>
  </si>
  <si>
    <t>産業廃棄物の処分手続きを知っている</t>
    <rPh sb="12" eb="13">
      <t>シ</t>
    </rPh>
    <phoneticPr fontId="31"/>
  </si>
  <si>
    <t>廃棄物処理・リサイクルに関する法令を知っている</t>
    <rPh sb="3" eb="5">
      <t>ショリ</t>
    </rPh>
    <rPh sb="12" eb="13">
      <t>カン</t>
    </rPh>
    <rPh sb="15" eb="17">
      <t>ホウレイ</t>
    </rPh>
    <phoneticPr fontId="31"/>
  </si>
  <si>
    <t>産業廃棄物処理の委託手順について知っている</t>
  </si>
  <si>
    <t>産業廃棄物管理票（マニフェスト伝票）の発行・保管義務を知っている</t>
    <rPh sb="24" eb="26">
      <t>ギム</t>
    </rPh>
    <rPh sb="27" eb="28">
      <t>シ</t>
    </rPh>
    <phoneticPr fontId="31"/>
  </si>
  <si>
    <t>産業廃棄物関連法令の徹底に向けた指導ができる</t>
    <phoneticPr fontId="31"/>
  </si>
  <si>
    <t>渉外</t>
    <rPh sb="0" eb="2">
      <t>ショウガイ</t>
    </rPh>
    <phoneticPr fontId="31"/>
  </si>
  <si>
    <t>1</t>
    <phoneticPr fontId="31"/>
  </si>
  <si>
    <t>来訪者の受付</t>
  </si>
  <si>
    <t>来訪者に応じて的確な受付処理ができる</t>
  </si>
  <si>
    <t>接遇のマナーを知っている</t>
  </si>
  <si>
    <t>社内各セクションの社員名や職務分掌を知っている</t>
    <rPh sb="9" eb="11">
      <t>シャイン</t>
    </rPh>
    <rPh sb="11" eb="12">
      <t>メイ</t>
    </rPh>
    <phoneticPr fontId="31"/>
  </si>
  <si>
    <t>社内の誰につなげばよいかを知っている</t>
    <rPh sb="0" eb="2">
      <t>シャナイ</t>
    </rPh>
    <rPh sb="3" eb="4">
      <t>ダレ</t>
    </rPh>
    <rPh sb="13" eb="14">
      <t>シ</t>
    </rPh>
    <phoneticPr fontId="31"/>
  </si>
  <si>
    <t>贈答・慶弔・年賀状等対応</t>
    <rPh sb="3" eb="5">
      <t>ケイチョウ</t>
    </rPh>
    <rPh sb="6" eb="9">
      <t>ネンガジョウ</t>
    </rPh>
    <rPh sb="9" eb="10">
      <t>トウ</t>
    </rPh>
    <phoneticPr fontId="31"/>
  </si>
  <si>
    <t>贈答・慶弔・年賀状等に関する処理ができる</t>
    <rPh sb="0" eb="2">
      <t>ゾウトウ</t>
    </rPh>
    <rPh sb="3" eb="5">
      <t>ケイチョウ</t>
    </rPh>
    <rPh sb="6" eb="9">
      <t>ネンガジョウ</t>
    </rPh>
    <rPh sb="9" eb="10">
      <t>トウ</t>
    </rPh>
    <rPh sb="11" eb="12">
      <t>カン</t>
    </rPh>
    <rPh sb="14" eb="16">
      <t>ショリ</t>
    </rPh>
    <phoneticPr fontId="31"/>
  </si>
  <si>
    <t>季節贈答、各種見舞、慶弔の種類等を知っている</t>
    <rPh sb="10" eb="12">
      <t>ケイチョウ</t>
    </rPh>
    <rPh sb="13" eb="15">
      <t>シュルイ</t>
    </rPh>
    <rPh sb="15" eb="16">
      <t>トウ</t>
    </rPh>
    <phoneticPr fontId="31"/>
  </si>
  <si>
    <t>贈答等の相手先、マナー、扱い方を知っている</t>
    <rPh sb="2" eb="3">
      <t>トウ</t>
    </rPh>
    <phoneticPr fontId="31"/>
  </si>
  <si>
    <t>中元、歳暮等贈答品の選定基準を知っている</t>
    <rPh sb="12" eb="14">
      <t>キジュン</t>
    </rPh>
    <rPh sb="15" eb="16">
      <t>シ</t>
    </rPh>
    <phoneticPr fontId="31"/>
  </si>
  <si>
    <t>中元、歳暮等の発注の仕方、年賀状の発送の手順を知っている</t>
    <rPh sb="7" eb="9">
      <t>ハッチュウ</t>
    </rPh>
    <rPh sb="10" eb="12">
      <t>シカタ</t>
    </rPh>
    <rPh sb="13" eb="16">
      <t>ネンガジョウ</t>
    </rPh>
    <rPh sb="17" eb="19">
      <t>ハッソウ</t>
    </rPh>
    <rPh sb="20" eb="22">
      <t>テジュン</t>
    </rPh>
    <rPh sb="23" eb="24">
      <t>シ</t>
    </rPh>
    <phoneticPr fontId="31"/>
  </si>
  <si>
    <t>贈答を受けた場合の対応処理の仕方を知っている</t>
    <rPh sb="0" eb="2">
      <t>ゾウトウ</t>
    </rPh>
    <rPh sb="14" eb="16">
      <t>シカタ</t>
    </rPh>
    <rPh sb="17" eb="18">
      <t>シ</t>
    </rPh>
    <phoneticPr fontId="31"/>
  </si>
  <si>
    <t>贈答・慶弔・年賀状等の送付先の情報を管理できる</t>
    <rPh sb="0" eb="2">
      <t>ゾウトウ</t>
    </rPh>
    <rPh sb="3" eb="5">
      <t>ケイチョウ</t>
    </rPh>
    <rPh sb="6" eb="9">
      <t>ネンガジョウ</t>
    </rPh>
    <rPh sb="9" eb="10">
      <t>トウ</t>
    </rPh>
    <rPh sb="11" eb="13">
      <t>ソウフ</t>
    </rPh>
    <rPh sb="13" eb="14">
      <t>サキ</t>
    </rPh>
    <rPh sb="15" eb="17">
      <t>ジョウホウ</t>
    </rPh>
    <rPh sb="18" eb="20">
      <t>カンリ</t>
    </rPh>
    <phoneticPr fontId="31"/>
  </si>
  <si>
    <t>送付先情報をメンテナンスの手順を知っている</t>
    <rPh sb="0" eb="2">
      <t>ソウフ</t>
    </rPh>
    <rPh sb="2" eb="3">
      <t>サキ</t>
    </rPh>
    <rPh sb="3" eb="5">
      <t>ジョウホウ</t>
    </rPh>
    <rPh sb="13" eb="15">
      <t>テジュン</t>
    </rPh>
    <rPh sb="16" eb="17">
      <t>シ</t>
    </rPh>
    <phoneticPr fontId="31"/>
  </si>
  <si>
    <t>広報</t>
    <rPh sb="0" eb="2">
      <t>コウホウ</t>
    </rPh>
    <phoneticPr fontId="31"/>
  </si>
  <si>
    <t>3</t>
    <phoneticPr fontId="31"/>
  </si>
  <si>
    <t>広報戦略の企画</t>
    <rPh sb="2" eb="4">
      <t>センリャク</t>
    </rPh>
    <phoneticPr fontId="31"/>
  </si>
  <si>
    <t>広報計画の策定ができる</t>
    <phoneticPr fontId="31"/>
  </si>
  <si>
    <t>企業イメージ及び社会貢献に係る調査分析方法を知っている</t>
    <rPh sb="6" eb="7">
      <t>オヨ</t>
    </rPh>
    <rPh sb="8" eb="10">
      <t>シャカイ</t>
    </rPh>
    <rPh sb="10" eb="12">
      <t>コウケン</t>
    </rPh>
    <rPh sb="13" eb="14">
      <t>カカ</t>
    </rPh>
    <rPh sb="17" eb="19">
      <t>ブンセキ</t>
    </rPh>
    <rPh sb="19" eb="21">
      <t>ホウホウ</t>
    </rPh>
    <rPh sb="22" eb="23">
      <t>シ</t>
    </rPh>
    <phoneticPr fontId="31"/>
  </si>
  <si>
    <t>広報計画に基づく対象・手法・メディアの選択方法を知っている</t>
    <rPh sb="21" eb="23">
      <t>ホウホウ</t>
    </rPh>
    <rPh sb="24" eb="25">
      <t>シ</t>
    </rPh>
    <phoneticPr fontId="31"/>
  </si>
  <si>
    <t>目標、課題、予算等を留意した広報の企画策定方法を知っている</t>
    <rPh sb="8" eb="9">
      <t>トウ</t>
    </rPh>
    <rPh sb="10" eb="12">
      <t>リュウイ</t>
    </rPh>
    <rPh sb="21" eb="23">
      <t>ホウホウ</t>
    </rPh>
    <rPh sb="24" eb="25">
      <t>シ</t>
    </rPh>
    <phoneticPr fontId="31"/>
  </si>
  <si>
    <t>社内報の目的、手法、編集を知っている</t>
  </si>
  <si>
    <t>社内の広報組織の運営と啓蒙ができる</t>
    <phoneticPr fontId="31"/>
  </si>
  <si>
    <t>広報委員会等社内広報組織の整備・運営方法を知っている</t>
    <rPh sb="18" eb="20">
      <t>ホウホウ</t>
    </rPh>
    <rPh sb="21" eb="22">
      <t>シ</t>
    </rPh>
    <phoneticPr fontId="31"/>
  </si>
  <si>
    <t>広報活動理解の社内教育、啓蒙方法を知っている</t>
    <rPh sb="14" eb="16">
      <t>ホウホウ</t>
    </rPh>
    <rPh sb="17" eb="18">
      <t>シ</t>
    </rPh>
    <phoneticPr fontId="31"/>
  </si>
  <si>
    <t>幹部社員への広報教育、情報提供方法を知っている</t>
    <rPh sb="15" eb="17">
      <t>ホウホウ</t>
    </rPh>
    <rPh sb="18" eb="19">
      <t>シ</t>
    </rPh>
    <phoneticPr fontId="31"/>
  </si>
  <si>
    <t>広報戦略の策定ができる</t>
    <phoneticPr fontId="31"/>
  </si>
  <si>
    <t>経営戦略に基づく戦略的広報の構築、運営方法を知っている</t>
    <rPh sb="19" eb="21">
      <t>ホウホウ</t>
    </rPh>
    <rPh sb="22" eb="23">
      <t>シ</t>
    </rPh>
    <phoneticPr fontId="31"/>
  </si>
  <si>
    <t>社会貢献活動の方針・政策の策定方法を知っている</t>
    <rPh sb="15" eb="17">
      <t>ホウホウ</t>
    </rPh>
    <rPh sb="18" eb="19">
      <t>シ</t>
    </rPh>
    <phoneticPr fontId="31"/>
  </si>
  <si>
    <t>国際広報戦略の構築方法を知っている</t>
    <rPh sb="9" eb="11">
      <t>ホウホウ</t>
    </rPh>
    <rPh sb="12" eb="13">
      <t>シ</t>
    </rPh>
    <phoneticPr fontId="31"/>
  </si>
  <si>
    <t>広報に関する実務</t>
    <phoneticPr fontId="31"/>
  </si>
  <si>
    <t>社外広報に関する実務ができる</t>
    <phoneticPr fontId="31"/>
  </si>
  <si>
    <t>自社の広報環境に関する情報収集と分析方法を知っている</t>
    <rPh sb="18" eb="20">
      <t>ホウホウ</t>
    </rPh>
    <rPh sb="21" eb="22">
      <t>シ</t>
    </rPh>
    <phoneticPr fontId="31"/>
  </si>
  <si>
    <t>代理店・製作会社の評価選定・管理方法を知っている</t>
    <rPh sb="16" eb="18">
      <t>ホウホウ</t>
    </rPh>
    <rPh sb="19" eb="20">
      <t>シ</t>
    </rPh>
    <phoneticPr fontId="31"/>
  </si>
  <si>
    <t>関係各位（取引先・投資家・消費者団体等）やマスコミへの協力依頼及び対応方法を知っている</t>
    <rPh sb="27" eb="29">
      <t>キョウリョク</t>
    </rPh>
    <rPh sb="29" eb="31">
      <t>イライ</t>
    </rPh>
    <rPh sb="31" eb="32">
      <t>オヨ</t>
    </rPh>
    <rPh sb="35" eb="37">
      <t>ホウホウ</t>
    </rPh>
    <rPh sb="38" eb="39">
      <t>シ</t>
    </rPh>
    <phoneticPr fontId="31"/>
  </si>
  <si>
    <t>社内広報に関する実務ができる</t>
    <phoneticPr fontId="31"/>
  </si>
  <si>
    <t>社内報の企画、編集、発行、配布、宣伝方法を知っている</t>
    <rPh sb="18" eb="20">
      <t>ホウホウ</t>
    </rPh>
    <rPh sb="21" eb="22">
      <t>シ</t>
    </rPh>
    <phoneticPr fontId="31"/>
  </si>
  <si>
    <t>電子機器（電子メール、パソコン通信など）による社内コミュニケーションの実施方法を知っている</t>
    <rPh sb="37" eb="39">
      <t>ホウホウ</t>
    </rPh>
    <rPh sb="40" eb="41">
      <t>シ</t>
    </rPh>
    <phoneticPr fontId="31"/>
  </si>
  <si>
    <t>社内の各種広報システムの構築方法を知っている</t>
    <rPh sb="14" eb="16">
      <t>ホウホウ</t>
    </rPh>
    <rPh sb="17" eb="18">
      <t>シ</t>
    </rPh>
    <phoneticPr fontId="31"/>
  </si>
  <si>
    <t>海外広報に関する実務ができる</t>
    <phoneticPr fontId="31"/>
  </si>
  <si>
    <t>海外における事業環境及び広報環境の把握方法を知っている</t>
    <rPh sb="10" eb="11">
      <t>オヨ</t>
    </rPh>
    <rPh sb="19" eb="21">
      <t>ホウホウ</t>
    </rPh>
    <rPh sb="22" eb="23">
      <t>シ</t>
    </rPh>
    <phoneticPr fontId="31"/>
  </si>
  <si>
    <t>海外関係各位（海外企業・海外政府・国際マスコミ等）への対応方法を知っている</t>
    <rPh sb="29" eb="31">
      <t>ホウホウ</t>
    </rPh>
    <rPh sb="32" eb="33">
      <t>シ</t>
    </rPh>
    <phoneticPr fontId="31"/>
  </si>
  <si>
    <t>地域問題に対応ができる</t>
    <rPh sb="0" eb="2">
      <t>チイキ</t>
    </rPh>
    <rPh sb="2" eb="4">
      <t>モンダイ</t>
    </rPh>
    <rPh sb="5" eb="7">
      <t>タイオウ</t>
    </rPh>
    <phoneticPr fontId="31"/>
  </si>
  <si>
    <t>現地法人の広報活動支援方法を知っている</t>
    <rPh sb="11" eb="13">
      <t>ホウホウ</t>
    </rPh>
    <rPh sb="14" eb="15">
      <t>シ</t>
    </rPh>
    <phoneticPr fontId="31"/>
  </si>
  <si>
    <t>各種広報媒体の作成</t>
    <rPh sb="0" eb="2">
      <t>カクシュ</t>
    </rPh>
    <rPh sb="2" eb="4">
      <t>コウホウ</t>
    </rPh>
    <rPh sb="4" eb="6">
      <t>バイタイ</t>
    </rPh>
    <rPh sb="7" eb="9">
      <t>サクセイ</t>
    </rPh>
    <phoneticPr fontId="31"/>
  </si>
  <si>
    <t>新規広報資料の立案ができる</t>
    <rPh sb="0" eb="2">
      <t>シンキ</t>
    </rPh>
    <rPh sb="2" eb="4">
      <t>コウホウ</t>
    </rPh>
    <rPh sb="4" eb="6">
      <t>シリョウ</t>
    </rPh>
    <rPh sb="7" eb="9">
      <t>リツアン</t>
    </rPh>
    <phoneticPr fontId="31"/>
  </si>
  <si>
    <t>広報媒体の種類と特徴を知っている</t>
    <rPh sb="0" eb="2">
      <t>コウホウ</t>
    </rPh>
    <rPh sb="2" eb="4">
      <t>バイタイ</t>
    </rPh>
    <rPh sb="5" eb="7">
      <t>シュルイ</t>
    </rPh>
    <rPh sb="8" eb="10">
      <t>トクチョウ</t>
    </rPh>
    <rPh sb="11" eb="12">
      <t>シ</t>
    </rPh>
    <phoneticPr fontId="31"/>
  </si>
  <si>
    <t>広報内容のﾚｲｱｳﾄの検討方法を知っている</t>
    <rPh sb="0" eb="2">
      <t>コウホウ</t>
    </rPh>
    <rPh sb="2" eb="4">
      <t>ナイヨウ</t>
    </rPh>
    <rPh sb="11" eb="13">
      <t>ケントウ</t>
    </rPh>
    <rPh sb="13" eb="15">
      <t>ホウホウ</t>
    </rPh>
    <rPh sb="16" eb="17">
      <t>シ</t>
    </rPh>
    <phoneticPr fontId="31"/>
  </si>
  <si>
    <t>広報媒体に対応したレイアウトの検討方法を知っている</t>
    <rPh sb="0" eb="2">
      <t>コウホウ</t>
    </rPh>
    <rPh sb="2" eb="4">
      <t>バイタイ</t>
    </rPh>
    <rPh sb="5" eb="7">
      <t>タイオウ</t>
    </rPh>
    <rPh sb="15" eb="17">
      <t>ケントウ</t>
    </rPh>
    <rPh sb="17" eb="19">
      <t>ホウホウ</t>
    </rPh>
    <rPh sb="20" eb="21">
      <t>シ</t>
    </rPh>
    <phoneticPr fontId="31"/>
  </si>
  <si>
    <t>各種広報媒体の作成指示ができる</t>
    <rPh sb="0" eb="2">
      <t>カクシュ</t>
    </rPh>
    <rPh sb="2" eb="4">
      <t>コウホウ</t>
    </rPh>
    <rPh sb="4" eb="6">
      <t>バイタイ</t>
    </rPh>
    <rPh sb="7" eb="9">
      <t>サクセイ</t>
    </rPh>
    <rPh sb="9" eb="11">
      <t>シジ</t>
    </rPh>
    <phoneticPr fontId="31"/>
  </si>
  <si>
    <t>作成期間の指示方法を知っている</t>
    <rPh sb="0" eb="2">
      <t>サクセイ</t>
    </rPh>
    <rPh sb="2" eb="4">
      <t>キカン</t>
    </rPh>
    <rPh sb="5" eb="7">
      <t>シジ</t>
    </rPh>
    <rPh sb="7" eb="9">
      <t>ホウホウ</t>
    </rPh>
    <rPh sb="10" eb="11">
      <t>シ</t>
    </rPh>
    <phoneticPr fontId="31"/>
  </si>
  <si>
    <t>レイアウトの指示方法を知っている</t>
    <rPh sb="6" eb="8">
      <t>シジ</t>
    </rPh>
    <rPh sb="8" eb="10">
      <t>ホウホウ</t>
    </rPh>
    <rPh sb="11" eb="12">
      <t>シ</t>
    </rPh>
    <phoneticPr fontId="31"/>
  </si>
  <si>
    <t>広報資料の納品チェック方法を知っている</t>
    <rPh sb="0" eb="2">
      <t>コウホウ</t>
    </rPh>
    <rPh sb="2" eb="4">
      <t>シリョウ</t>
    </rPh>
    <rPh sb="5" eb="7">
      <t>ノウヒン</t>
    </rPh>
    <rPh sb="11" eb="13">
      <t>ホウホウ</t>
    </rPh>
    <rPh sb="14" eb="15">
      <t>シ</t>
    </rPh>
    <phoneticPr fontId="31"/>
  </si>
  <si>
    <t>広報資料の公開前の検証ができる</t>
    <rPh sb="0" eb="2">
      <t>コウホウ</t>
    </rPh>
    <rPh sb="2" eb="4">
      <t>シリョウ</t>
    </rPh>
    <rPh sb="5" eb="7">
      <t>コウカイ</t>
    </rPh>
    <rPh sb="7" eb="8">
      <t>マエ</t>
    </rPh>
    <rPh sb="9" eb="11">
      <t>ケンショウ</t>
    </rPh>
    <phoneticPr fontId="31"/>
  </si>
  <si>
    <t>公開前の検証及び内容についての確認方法を知っている</t>
    <rPh sb="0" eb="2">
      <t>コウカイ</t>
    </rPh>
    <rPh sb="2" eb="3">
      <t>マエ</t>
    </rPh>
    <rPh sb="4" eb="6">
      <t>ケンショウ</t>
    </rPh>
    <rPh sb="6" eb="7">
      <t>オヨ</t>
    </rPh>
    <rPh sb="8" eb="10">
      <t>ナイヨウ</t>
    </rPh>
    <rPh sb="15" eb="17">
      <t>カクニン</t>
    </rPh>
    <rPh sb="17" eb="19">
      <t>ホウホウ</t>
    </rPh>
    <rPh sb="20" eb="21">
      <t>シ</t>
    </rPh>
    <phoneticPr fontId="31"/>
  </si>
  <si>
    <t>検証及び確認結果の考察方法を知っている</t>
    <rPh sb="0" eb="2">
      <t>ケンショウ</t>
    </rPh>
    <rPh sb="2" eb="3">
      <t>オヨ</t>
    </rPh>
    <rPh sb="4" eb="6">
      <t>カクニン</t>
    </rPh>
    <rPh sb="6" eb="8">
      <t>ケッカ</t>
    </rPh>
    <rPh sb="9" eb="11">
      <t>コウサツ</t>
    </rPh>
    <rPh sb="11" eb="13">
      <t>ホウホウ</t>
    </rPh>
    <rPh sb="14" eb="15">
      <t>シ</t>
    </rPh>
    <phoneticPr fontId="31"/>
  </si>
  <si>
    <t>広報資料公開後の運用管理方法を知っている</t>
    <rPh sb="0" eb="2">
      <t>コウホウ</t>
    </rPh>
    <rPh sb="2" eb="4">
      <t>シリョウ</t>
    </rPh>
    <rPh sb="4" eb="6">
      <t>コウカイ</t>
    </rPh>
    <rPh sb="6" eb="7">
      <t>ゴ</t>
    </rPh>
    <rPh sb="8" eb="10">
      <t>ウンヨウ</t>
    </rPh>
    <rPh sb="10" eb="12">
      <t>カンリ</t>
    </rPh>
    <rPh sb="12" eb="14">
      <t>ホウホウ</t>
    </rPh>
    <rPh sb="15" eb="16">
      <t>シ</t>
    </rPh>
    <phoneticPr fontId="31"/>
  </si>
  <si>
    <t>広告に対する目標の設定ができる</t>
    <phoneticPr fontId="31"/>
  </si>
  <si>
    <t>雑誌などへの広告の立案、カタログ制作の立案ができる</t>
    <phoneticPr fontId="31"/>
  </si>
  <si>
    <t>広告に対する予算の編成を知っている</t>
    <rPh sb="12" eb="13">
      <t>シ</t>
    </rPh>
    <phoneticPr fontId="31"/>
  </si>
  <si>
    <t>広告の効果測定に基づく改善内容の企画と立案ができる</t>
    <phoneticPr fontId="31"/>
  </si>
  <si>
    <t>広告の効果の測定方法を知っている</t>
    <rPh sb="8" eb="10">
      <t>ホウホウ</t>
    </rPh>
    <phoneticPr fontId="31"/>
  </si>
  <si>
    <t>採用事務</t>
    <rPh sb="0" eb="2">
      <t>サイヨウ</t>
    </rPh>
    <rPh sb="2" eb="4">
      <t>ジム</t>
    </rPh>
    <phoneticPr fontId="31"/>
  </si>
  <si>
    <t>1</t>
    <phoneticPr fontId="31"/>
  </si>
  <si>
    <t>求人準備</t>
    <rPh sb="0" eb="2">
      <t>キュウジン</t>
    </rPh>
    <rPh sb="2" eb="4">
      <t>ジュンビ</t>
    </rPh>
    <phoneticPr fontId="31"/>
  </si>
  <si>
    <t>ハローワークや学校などへの求人に係る具体的折衝方法を知っている</t>
    <rPh sb="16" eb="17">
      <t>カカ</t>
    </rPh>
    <rPh sb="23" eb="25">
      <t>ホウホウ</t>
    </rPh>
    <rPh sb="26" eb="27">
      <t>シ</t>
    </rPh>
    <phoneticPr fontId="31"/>
  </si>
  <si>
    <t>広告代理店等の業者との広告折衝方法を知っている</t>
    <rPh sb="11" eb="13">
      <t>コウコク</t>
    </rPh>
    <rPh sb="15" eb="17">
      <t>ホウホウ</t>
    </rPh>
    <rPh sb="18" eb="19">
      <t>シ</t>
    </rPh>
    <phoneticPr fontId="31"/>
  </si>
  <si>
    <t>入社説明会を実施できる</t>
    <rPh sb="0" eb="2">
      <t>ニュウシャ</t>
    </rPh>
    <rPh sb="2" eb="4">
      <t>セツメイ</t>
    </rPh>
    <rPh sb="4" eb="5">
      <t>カイ</t>
    </rPh>
    <rPh sb="6" eb="8">
      <t>ジッシ</t>
    </rPh>
    <phoneticPr fontId="31"/>
  </si>
  <si>
    <t>入社説明会の日時や場所等の調整方法知っている</t>
    <rPh sb="0" eb="2">
      <t>ニュウシャ</t>
    </rPh>
    <rPh sb="2" eb="5">
      <t>セツメイカイ</t>
    </rPh>
    <rPh sb="6" eb="8">
      <t>ニチジ</t>
    </rPh>
    <rPh sb="9" eb="11">
      <t>バショ</t>
    </rPh>
    <rPh sb="11" eb="12">
      <t>トウ</t>
    </rPh>
    <rPh sb="13" eb="15">
      <t>チョウセイ</t>
    </rPh>
    <rPh sb="15" eb="17">
      <t>ホウホウ</t>
    </rPh>
    <rPh sb="17" eb="18">
      <t>シ</t>
    </rPh>
    <phoneticPr fontId="31"/>
  </si>
  <si>
    <t>就職希望者への会社概要、福利厚生施策等の説明内容を知っている</t>
    <rPh sb="25" eb="26">
      <t>シ</t>
    </rPh>
    <phoneticPr fontId="31"/>
  </si>
  <si>
    <t>入社説明会後の就職希望者へのフォローアップ方法を知っている</t>
    <rPh sb="0" eb="2">
      <t>ニュウシャ</t>
    </rPh>
    <rPh sb="2" eb="5">
      <t>セツメイカイ</t>
    </rPh>
    <rPh sb="5" eb="6">
      <t>ゴ</t>
    </rPh>
    <rPh sb="7" eb="9">
      <t>シュウショク</t>
    </rPh>
    <rPh sb="9" eb="11">
      <t>キボウ</t>
    </rPh>
    <rPh sb="11" eb="12">
      <t>シャ</t>
    </rPh>
    <rPh sb="21" eb="23">
      <t>ホウホウ</t>
    </rPh>
    <rPh sb="24" eb="25">
      <t>シ</t>
    </rPh>
    <phoneticPr fontId="31"/>
  </si>
  <si>
    <t>試験会場の設営ができる</t>
    <rPh sb="0" eb="2">
      <t>シケン</t>
    </rPh>
    <rPh sb="2" eb="4">
      <t>カイジョウ</t>
    </rPh>
    <rPh sb="5" eb="7">
      <t>セツエイ</t>
    </rPh>
    <phoneticPr fontId="31"/>
  </si>
  <si>
    <t>筆記試験会場設営方法を知っている</t>
    <rPh sb="0" eb="2">
      <t>ヒッキ</t>
    </rPh>
    <rPh sb="2" eb="4">
      <t>シケン</t>
    </rPh>
    <rPh sb="4" eb="6">
      <t>カイジョウ</t>
    </rPh>
    <rPh sb="6" eb="8">
      <t>セツエイ</t>
    </rPh>
    <rPh sb="8" eb="10">
      <t>ホウホウ</t>
    </rPh>
    <rPh sb="11" eb="12">
      <t>シ</t>
    </rPh>
    <phoneticPr fontId="31"/>
  </si>
  <si>
    <t>面接会場設営方法を知っている</t>
    <rPh sb="0" eb="2">
      <t>メンセツ</t>
    </rPh>
    <rPh sb="2" eb="4">
      <t>カイジョウ</t>
    </rPh>
    <rPh sb="4" eb="6">
      <t>セツエイ</t>
    </rPh>
    <rPh sb="6" eb="8">
      <t>ホウホウ</t>
    </rPh>
    <rPh sb="9" eb="10">
      <t>シ</t>
    </rPh>
    <phoneticPr fontId="31"/>
  </si>
  <si>
    <t>試験会場全体の運営及び連絡体制を知っている</t>
    <rPh sb="0" eb="2">
      <t>シケン</t>
    </rPh>
    <rPh sb="2" eb="4">
      <t>カイジョウ</t>
    </rPh>
    <rPh sb="4" eb="6">
      <t>ゼンタイ</t>
    </rPh>
    <rPh sb="7" eb="9">
      <t>ウンエイ</t>
    </rPh>
    <rPh sb="9" eb="10">
      <t>オヨ</t>
    </rPh>
    <rPh sb="11" eb="13">
      <t>レンラク</t>
    </rPh>
    <rPh sb="13" eb="15">
      <t>タイセイ</t>
    </rPh>
    <rPh sb="16" eb="17">
      <t>シ</t>
    </rPh>
    <phoneticPr fontId="31"/>
  </si>
  <si>
    <t>採用・入社手続きに係る事務</t>
    <rPh sb="0" eb="2">
      <t>サイヨウ</t>
    </rPh>
    <rPh sb="3" eb="5">
      <t>ニュウシャ</t>
    </rPh>
    <rPh sb="5" eb="7">
      <t>テツヅ</t>
    </rPh>
    <rPh sb="9" eb="10">
      <t>カカ</t>
    </rPh>
    <rPh sb="11" eb="13">
      <t>ジム</t>
    </rPh>
    <phoneticPr fontId="31"/>
  </si>
  <si>
    <t>採用合否に係る社内基準を知っている</t>
    <rPh sb="0" eb="2">
      <t>サイヨウ</t>
    </rPh>
    <rPh sb="2" eb="4">
      <t>ゴウヒ</t>
    </rPh>
    <rPh sb="5" eb="6">
      <t>カカ</t>
    </rPh>
    <rPh sb="7" eb="9">
      <t>シャナイ</t>
    </rPh>
    <rPh sb="9" eb="11">
      <t>キジュン</t>
    </rPh>
    <rPh sb="12" eb="13">
      <t>シ</t>
    </rPh>
    <phoneticPr fontId="31"/>
  </si>
  <si>
    <t>内定者の社内連絡調整手順を知っている</t>
    <rPh sb="0" eb="3">
      <t>ナイテイシャ</t>
    </rPh>
    <rPh sb="4" eb="6">
      <t>シャナイ</t>
    </rPh>
    <rPh sb="6" eb="8">
      <t>レンラク</t>
    </rPh>
    <rPh sb="8" eb="10">
      <t>チョウセイ</t>
    </rPh>
    <rPh sb="10" eb="12">
      <t>テジュン</t>
    </rPh>
    <rPh sb="13" eb="14">
      <t>シ</t>
    </rPh>
    <phoneticPr fontId="31"/>
  </si>
  <si>
    <t>採用者・不採用者への各種通知書類を知っている</t>
    <rPh sb="0" eb="2">
      <t>サイヨウ</t>
    </rPh>
    <rPh sb="2" eb="3">
      <t>シャ</t>
    </rPh>
    <rPh sb="4" eb="7">
      <t>フサイヨウ</t>
    </rPh>
    <rPh sb="7" eb="8">
      <t>シャ</t>
    </rPh>
    <rPh sb="10" eb="12">
      <t>カクシュ</t>
    </rPh>
    <rPh sb="12" eb="14">
      <t>ツウチ</t>
    </rPh>
    <rPh sb="14" eb="16">
      <t>ショルイ</t>
    </rPh>
    <rPh sb="17" eb="18">
      <t>シ</t>
    </rPh>
    <phoneticPr fontId="31"/>
  </si>
  <si>
    <t>採用者・不採用者への各種書類の通知方法を知っている</t>
    <rPh sb="0" eb="2">
      <t>サイヨウ</t>
    </rPh>
    <rPh sb="2" eb="3">
      <t>シャ</t>
    </rPh>
    <rPh sb="4" eb="7">
      <t>フサイヨウ</t>
    </rPh>
    <rPh sb="7" eb="8">
      <t>シャ</t>
    </rPh>
    <rPh sb="10" eb="12">
      <t>カクシュ</t>
    </rPh>
    <rPh sb="12" eb="14">
      <t>ショルイ</t>
    </rPh>
    <rPh sb="15" eb="17">
      <t>ツウチ</t>
    </rPh>
    <rPh sb="17" eb="19">
      <t>ホウホウ</t>
    </rPh>
    <rPh sb="20" eb="21">
      <t>シ</t>
    </rPh>
    <phoneticPr fontId="31"/>
  </si>
  <si>
    <t>入社手続きに係る事前準備ができる</t>
    <rPh sb="1" eb="2">
      <t>シャ</t>
    </rPh>
    <rPh sb="6" eb="7">
      <t>カカ</t>
    </rPh>
    <rPh sb="8" eb="10">
      <t>ジゼン</t>
    </rPh>
    <rPh sb="10" eb="12">
      <t>ジュンビ</t>
    </rPh>
    <phoneticPr fontId="31"/>
  </si>
  <si>
    <t>正規・非正規労働者の入社に係る各種手続き書類作成方法を知っている</t>
    <rPh sb="0" eb="2">
      <t>セイキ</t>
    </rPh>
    <rPh sb="6" eb="9">
      <t>ロウドウシャ</t>
    </rPh>
    <rPh sb="10" eb="11">
      <t>ニュウ</t>
    </rPh>
    <rPh sb="11" eb="12">
      <t>シャ</t>
    </rPh>
    <rPh sb="13" eb="14">
      <t>カカ</t>
    </rPh>
    <rPh sb="15" eb="17">
      <t>カクシュ</t>
    </rPh>
    <rPh sb="17" eb="19">
      <t>テツヅ</t>
    </rPh>
    <rPh sb="20" eb="22">
      <t>ショルイ</t>
    </rPh>
    <rPh sb="22" eb="24">
      <t>サクセイ</t>
    </rPh>
    <rPh sb="24" eb="26">
      <t>ホウホウ</t>
    </rPh>
    <rPh sb="27" eb="28">
      <t>シ</t>
    </rPh>
    <phoneticPr fontId="31"/>
  </si>
  <si>
    <t>雇用するにあたって補助を必要としる対象者(高齢者や障害者、外国人等)の雇用契約に係る各種手続き書類の作成方法を知っている</t>
    <rPh sb="0" eb="2">
      <t>コヨウ</t>
    </rPh>
    <rPh sb="9" eb="11">
      <t>ホジョ</t>
    </rPh>
    <rPh sb="12" eb="14">
      <t>ヒツヨウ</t>
    </rPh>
    <rPh sb="17" eb="19">
      <t>タイショウ</t>
    </rPh>
    <rPh sb="19" eb="20">
      <t>シャ</t>
    </rPh>
    <rPh sb="29" eb="31">
      <t>ガイコク</t>
    </rPh>
    <rPh sb="31" eb="32">
      <t>ジン</t>
    </rPh>
    <rPh sb="40" eb="41">
      <t>カカ</t>
    </rPh>
    <rPh sb="42" eb="44">
      <t>カクシュ</t>
    </rPh>
    <rPh sb="44" eb="46">
      <t>テツヅ</t>
    </rPh>
    <rPh sb="47" eb="49">
      <t>ショルイ</t>
    </rPh>
    <rPh sb="50" eb="52">
      <t>サクセイ</t>
    </rPh>
    <rPh sb="52" eb="54">
      <t>ホウホウ</t>
    </rPh>
    <rPh sb="55" eb="56">
      <t>シ</t>
    </rPh>
    <phoneticPr fontId="31"/>
  </si>
  <si>
    <t>採用内定者説明会の実施方法を知っている</t>
    <rPh sb="0" eb="2">
      <t>サイヨウ</t>
    </rPh>
    <rPh sb="2" eb="5">
      <t>ナイテイシャ</t>
    </rPh>
    <rPh sb="5" eb="8">
      <t>セツメイカイ</t>
    </rPh>
    <rPh sb="9" eb="11">
      <t>ジッシ</t>
    </rPh>
    <rPh sb="11" eb="13">
      <t>ホウホウ</t>
    </rPh>
    <rPh sb="14" eb="15">
      <t>シ</t>
    </rPh>
    <phoneticPr fontId="31"/>
  </si>
  <si>
    <t>入社手続きができる</t>
    <rPh sb="1" eb="2">
      <t>シャ</t>
    </rPh>
    <phoneticPr fontId="31"/>
  </si>
  <si>
    <t>正規・非正規労働者の入社に係る各種事務手続き方法を知っている</t>
    <rPh sb="0" eb="2">
      <t>セイキ</t>
    </rPh>
    <rPh sb="17" eb="19">
      <t>ジム</t>
    </rPh>
    <rPh sb="19" eb="21">
      <t>テツヅ</t>
    </rPh>
    <phoneticPr fontId="31"/>
  </si>
  <si>
    <t>雇用するにあたって補助を必要としる対象者(高齢者や障害者、外国人等)の雇用契約に係る各種事務手続き方法を知っている</t>
    <rPh sb="0" eb="2">
      <t>コヨウ</t>
    </rPh>
    <rPh sb="9" eb="11">
      <t>ホジョ</t>
    </rPh>
    <rPh sb="12" eb="14">
      <t>ヒツヨウ</t>
    </rPh>
    <rPh sb="17" eb="19">
      <t>タイショウ</t>
    </rPh>
    <rPh sb="19" eb="20">
      <t>シャ</t>
    </rPh>
    <rPh sb="29" eb="31">
      <t>ガイコク</t>
    </rPh>
    <rPh sb="31" eb="32">
      <t>ジン</t>
    </rPh>
    <rPh sb="40" eb="41">
      <t>カカ</t>
    </rPh>
    <rPh sb="42" eb="44">
      <t>カクシュ</t>
    </rPh>
    <rPh sb="44" eb="46">
      <t>ジム</t>
    </rPh>
    <rPh sb="46" eb="48">
      <t>テツヅ</t>
    </rPh>
    <rPh sb="49" eb="51">
      <t>ホウホウ</t>
    </rPh>
    <rPh sb="52" eb="53">
      <t>シ</t>
    </rPh>
    <phoneticPr fontId="31"/>
  </si>
  <si>
    <t>人事計画</t>
    <rPh sb="2" eb="4">
      <t>ケイカク</t>
    </rPh>
    <phoneticPr fontId="31"/>
  </si>
  <si>
    <t>人事諸政策の企画・立案</t>
    <phoneticPr fontId="31"/>
  </si>
  <si>
    <t>社内人事諸制度(人事考課制度、処遇制度、昇進・昇格規定等)の分析ができる</t>
    <rPh sb="0" eb="2">
      <t>シャナイ</t>
    </rPh>
    <rPh sb="2" eb="4">
      <t>ジンジ</t>
    </rPh>
    <rPh sb="4" eb="7">
      <t>ショセイド</t>
    </rPh>
    <rPh sb="30" eb="32">
      <t>ブンセキ</t>
    </rPh>
    <phoneticPr fontId="31"/>
  </si>
  <si>
    <t>社内人事諸制度(人事考課制度、処遇制度、昇進・昇格規定等)の調査・分析方法を知っている</t>
    <rPh sb="0" eb="2">
      <t>シャナイ</t>
    </rPh>
    <rPh sb="2" eb="4">
      <t>ジンジ</t>
    </rPh>
    <rPh sb="4" eb="7">
      <t>ショセイド</t>
    </rPh>
    <rPh sb="30" eb="32">
      <t>チョウサ</t>
    </rPh>
    <rPh sb="33" eb="35">
      <t>ブンセキ</t>
    </rPh>
    <rPh sb="35" eb="37">
      <t>ホウホウ</t>
    </rPh>
    <rPh sb="38" eb="39">
      <t>シ</t>
    </rPh>
    <phoneticPr fontId="31"/>
  </si>
  <si>
    <t>社員のモラールや組織風土に関する調査、分析方法を知っている</t>
    <rPh sb="21" eb="23">
      <t>ホウホウ</t>
    </rPh>
    <rPh sb="24" eb="25">
      <t>シ</t>
    </rPh>
    <phoneticPr fontId="31"/>
  </si>
  <si>
    <t>他社の人事戦略に関する情報収集方法を知っている</t>
    <rPh sb="15" eb="17">
      <t>ホウホウ</t>
    </rPh>
    <rPh sb="18" eb="19">
      <t>シ</t>
    </rPh>
    <phoneticPr fontId="31"/>
  </si>
  <si>
    <t>人事施策方針の企画、立案ができる</t>
  </si>
  <si>
    <t>人事施策方針の企画、立案のポイントを知っている</t>
    <rPh sb="0" eb="2">
      <t>ジンジ</t>
    </rPh>
    <rPh sb="2" eb="4">
      <t>シサク</t>
    </rPh>
    <rPh sb="4" eb="6">
      <t>ホウシン</t>
    </rPh>
    <rPh sb="7" eb="9">
      <t>キカク</t>
    </rPh>
    <rPh sb="18" eb="19">
      <t>シ</t>
    </rPh>
    <phoneticPr fontId="31"/>
  </si>
  <si>
    <t>人事施策方針の企画、立案の手順を知っている</t>
    <rPh sb="0" eb="2">
      <t>ジンジ</t>
    </rPh>
    <rPh sb="2" eb="4">
      <t>シサク</t>
    </rPh>
    <rPh sb="4" eb="6">
      <t>ホウシン</t>
    </rPh>
    <rPh sb="7" eb="9">
      <t>キカク</t>
    </rPh>
    <rPh sb="13" eb="15">
      <t>テジュン</t>
    </rPh>
    <rPh sb="16" eb="17">
      <t>シ</t>
    </rPh>
    <phoneticPr fontId="31"/>
  </si>
  <si>
    <t>人事諸政策の精査</t>
    <rPh sb="6" eb="8">
      <t>セイサ</t>
    </rPh>
    <phoneticPr fontId="31"/>
  </si>
  <si>
    <t>人事戦略に係る他社分析結果を精査できる</t>
    <rPh sb="0" eb="2">
      <t>ジンジ</t>
    </rPh>
    <rPh sb="2" eb="4">
      <t>センリャク</t>
    </rPh>
    <rPh sb="5" eb="6">
      <t>カカ</t>
    </rPh>
    <rPh sb="7" eb="9">
      <t>タシャ</t>
    </rPh>
    <rPh sb="9" eb="11">
      <t>ブンセキ</t>
    </rPh>
    <rPh sb="11" eb="13">
      <t>ケッカ</t>
    </rPh>
    <rPh sb="14" eb="16">
      <t>セイサ</t>
    </rPh>
    <phoneticPr fontId="31"/>
  </si>
  <si>
    <t>業界他社の人事戦略を知っている</t>
    <rPh sb="0" eb="2">
      <t>ギョウカイ</t>
    </rPh>
    <rPh sb="2" eb="4">
      <t>タシャ</t>
    </rPh>
    <rPh sb="5" eb="7">
      <t>ジンジ</t>
    </rPh>
    <rPh sb="7" eb="9">
      <t>センリャク</t>
    </rPh>
    <rPh sb="10" eb="11">
      <t>シ</t>
    </rPh>
    <phoneticPr fontId="31"/>
  </si>
  <si>
    <t>人事戦略の動向を知っている</t>
    <rPh sb="0" eb="2">
      <t>ジンジ</t>
    </rPh>
    <rPh sb="2" eb="4">
      <t>センリャク</t>
    </rPh>
    <rPh sb="5" eb="7">
      <t>ドウコウ</t>
    </rPh>
    <rPh sb="8" eb="9">
      <t>シ</t>
    </rPh>
    <phoneticPr fontId="31"/>
  </si>
  <si>
    <t>人事諸制度(人事考課制度、処遇制度、昇進・昇格規定等)を精査できる</t>
    <rPh sb="0" eb="2">
      <t>ジンジ</t>
    </rPh>
    <rPh sb="2" eb="5">
      <t>ショセイド</t>
    </rPh>
    <rPh sb="6" eb="8">
      <t>ジンジ</t>
    </rPh>
    <rPh sb="8" eb="10">
      <t>コウカ</t>
    </rPh>
    <rPh sb="10" eb="12">
      <t>セイド</t>
    </rPh>
    <rPh sb="13" eb="15">
      <t>ショグウ</t>
    </rPh>
    <rPh sb="15" eb="17">
      <t>セイド</t>
    </rPh>
    <rPh sb="18" eb="20">
      <t>ショウシン</t>
    </rPh>
    <rPh sb="21" eb="23">
      <t>ショウカク</t>
    </rPh>
    <rPh sb="23" eb="26">
      <t>キテイトウ</t>
    </rPh>
    <rPh sb="28" eb="30">
      <t>セイサ</t>
    </rPh>
    <phoneticPr fontId="31"/>
  </si>
  <si>
    <t>人事諸制度精査のポイントを知っている</t>
    <rPh sb="0" eb="2">
      <t>ジンジ</t>
    </rPh>
    <rPh sb="2" eb="5">
      <t>ショセイド</t>
    </rPh>
    <rPh sb="5" eb="7">
      <t>セイサ</t>
    </rPh>
    <rPh sb="13" eb="14">
      <t>シ</t>
    </rPh>
    <phoneticPr fontId="31"/>
  </si>
  <si>
    <t>人事諸制度精査の手順を知っている</t>
    <rPh sb="0" eb="2">
      <t>ジンジ</t>
    </rPh>
    <rPh sb="2" eb="5">
      <t>ショセイド</t>
    </rPh>
    <rPh sb="5" eb="7">
      <t>セイサ</t>
    </rPh>
    <rPh sb="8" eb="10">
      <t>テジュン</t>
    </rPh>
    <rPh sb="11" eb="12">
      <t>シ</t>
    </rPh>
    <phoneticPr fontId="31"/>
  </si>
  <si>
    <t>労働行政、労働法制への対応施策の企画、立案、推進ができる</t>
  </si>
  <si>
    <t>既存の人事諸制度の内容を知っている</t>
    <rPh sb="0" eb="2">
      <t>キソン</t>
    </rPh>
    <rPh sb="5" eb="6">
      <t>ショ</t>
    </rPh>
    <rPh sb="9" eb="11">
      <t>ナイヨウ</t>
    </rPh>
    <rPh sb="12" eb="13">
      <t>シ</t>
    </rPh>
    <phoneticPr fontId="31"/>
  </si>
  <si>
    <t>組織の改正に関する方針の策定、組織改正方法を知っている</t>
    <rPh sb="19" eb="21">
      <t>ホウホウ</t>
    </rPh>
    <rPh sb="22" eb="23">
      <t>シ</t>
    </rPh>
    <phoneticPr fontId="31"/>
  </si>
  <si>
    <t>人員計画の策定</t>
    <rPh sb="0" eb="2">
      <t>ジンイン</t>
    </rPh>
    <rPh sb="2" eb="4">
      <t>ケイカク</t>
    </rPh>
    <rPh sb="5" eb="7">
      <t>サクテイ</t>
    </rPh>
    <phoneticPr fontId="31"/>
  </si>
  <si>
    <t>人員計画を策定できる</t>
    <rPh sb="0" eb="2">
      <t>ジンイン</t>
    </rPh>
    <rPh sb="2" eb="4">
      <t>ケイカク</t>
    </rPh>
    <rPh sb="5" eb="7">
      <t>サクテイ</t>
    </rPh>
    <phoneticPr fontId="31"/>
  </si>
  <si>
    <t>中・長期人員採用計画策定方法を知っている</t>
    <rPh sb="0" eb="1">
      <t>チュウ</t>
    </rPh>
    <rPh sb="2" eb="4">
      <t>チョウキ</t>
    </rPh>
    <rPh sb="4" eb="6">
      <t>ジンイン</t>
    </rPh>
    <rPh sb="6" eb="8">
      <t>サイヨウ</t>
    </rPh>
    <rPh sb="8" eb="10">
      <t>ケイカク</t>
    </rPh>
    <rPh sb="10" eb="12">
      <t>サクテイ</t>
    </rPh>
    <rPh sb="12" eb="14">
      <t>ホウホウ</t>
    </rPh>
    <rPh sb="15" eb="16">
      <t>シ</t>
    </rPh>
    <phoneticPr fontId="31"/>
  </si>
  <si>
    <t>短期人員計画に基づく増減員計画策定方法を知っている</t>
    <rPh sb="0" eb="2">
      <t>タンキ</t>
    </rPh>
    <rPh sb="2" eb="4">
      <t>ジンイン</t>
    </rPh>
    <rPh sb="4" eb="6">
      <t>ケイカク</t>
    </rPh>
    <rPh sb="7" eb="8">
      <t>モト</t>
    </rPh>
    <rPh sb="10" eb="12">
      <t>ゾウゲン</t>
    </rPh>
    <rPh sb="12" eb="13">
      <t>イン</t>
    </rPh>
    <rPh sb="13" eb="15">
      <t>ケイカク</t>
    </rPh>
    <rPh sb="15" eb="17">
      <t>サクテイ</t>
    </rPh>
    <rPh sb="17" eb="19">
      <t>ホウホウ</t>
    </rPh>
    <rPh sb="20" eb="21">
      <t>シ</t>
    </rPh>
    <phoneticPr fontId="31"/>
  </si>
  <si>
    <t>各部門と調整し採用に係る予算計画を策定できる</t>
    <rPh sb="0" eb="3">
      <t>カクブモン</t>
    </rPh>
    <rPh sb="4" eb="6">
      <t>チョウセイ</t>
    </rPh>
    <rPh sb="10" eb="11">
      <t>カカ</t>
    </rPh>
    <rPh sb="14" eb="16">
      <t>ケイカク</t>
    </rPh>
    <rPh sb="17" eb="19">
      <t>サクテイ</t>
    </rPh>
    <phoneticPr fontId="31"/>
  </si>
  <si>
    <t>予算実行計画に基づき、採用に関係する部門間の調整方法を知っている</t>
    <rPh sb="7" eb="8">
      <t>モト</t>
    </rPh>
    <rPh sb="11" eb="13">
      <t>サイヨウ</t>
    </rPh>
    <rPh sb="14" eb="16">
      <t>カンケイ</t>
    </rPh>
    <rPh sb="18" eb="20">
      <t>ブモン</t>
    </rPh>
    <rPh sb="20" eb="21">
      <t>カン</t>
    </rPh>
    <rPh sb="22" eb="24">
      <t>チョウセイ</t>
    </rPh>
    <rPh sb="24" eb="26">
      <t>ホウホウ</t>
    </rPh>
    <rPh sb="27" eb="28">
      <t>シ</t>
    </rPh>
    <phoneticPr fontId="31"/>
  </si>
  <si>
    <t>各部門の人材ニーズを知っている</t>
    <rPh sb="0" eb="1">
      <t>カク</t>
    </rPh>
    <rPh sb="1" eb="3">
      <t>ブモン</t>
    </rPh>
    <rPh sb="4" eb="6">
      <t>ジンザイ</t>
    </rPh>
    <rPh sb="10" eb="11">
      <t>シ</t>
    </rPh>
    <phoneticPr fontId="31"/>
  </si>
  <si>
    <t>各部門との意見調整の手続きを知っている</t>
    <rPh sb="0" eb="3">
      <t>カクブモン</t>
    </rPh>
    <rPh sb="5" eb="7">
      <t>イケン</t>
    </rPh>
    <rPh sb="7" eb="9">
      <t>チョウセイ</t>
    </rPh>
    <rPh sb="10" eb="12">
      <t>テツヅ</t>
    </rPh>
    <rPh sb="14" eb="15">
      <t>シ</t>
    </rPh>
    <phoneticPr fontId="31"/>
  </si>
  <si>
    <t>年間人材確保計画を経営者層に説明できる</t>
    <rPh sb="0" eb="2">
      <t>ネンカン</t>
    </rPh>
    <rPh sb="2" eb="4">
      <t>ジンザイ</t>
    </rPh>
    <rPh sb="4" eb="6">
      <t>カクホ</t>
    </rPh>
    <rPh sb="6" eb="8">
      <t>ケイカク</t>
    </rPh>
    <rPh sb="9" eb="12">
      <t>ケイエイシャ</t>
    </rPh>
    <rPh sb="12" eb="13">
      <t>ソウ</t>
    </rPh>
    <rPh sb="14" eb="16">
      <t>セツメイ</t>
    </rPh>
    <phoneticPr fontId="31"/>
  </si>
  <si>
    <t>海外展開、新規事業拡大など、自社の経営戦略を知っている</t>
    <rPh sb="0" eb="2">
      <t>カイガイ</t>
    </rPh>
    <rPh sb="2" eb="4">
      <t>テンカイ</t>
    </rPh>
    <rPh sb="5" eb="7">
      <t>シンキ</t>
    </rPh>
    <rPh sb="7" eb="9">
      <t>ジギョウ</t>
    </rPh>
    <rPh sb="9" eb="11">
      <t>カクダイ</t>
    </rPh>
    <rPh sb="14" eb="16">
      <t>ジシャ</t>
    </rPh>
    <rPh sb="17" eb="19">
      <t>ケイエイ</t>
    </rPh>
    <rPh sb="19" eb="21">
      <t>センリャク</t>
    </rPh>
    <rPh sb="22" eb="23">
      <t>シ</t>
    </rPh>
    <phoneticPr fontId="31"/>
  </si>
  <si>
    <t>入社試験実施要項の要点を知っている</t>
    <rPh sb="9" eb="11">
      <t>ヨウテン</t>
    </rPh>
    <rPh sb="12" eb="13">
      <t>シ</t>
    </rPh>
    <phoneticPr fontId="31"/>
  </si>
  <si>
    <t>採用計画の策定</t>
    <phoneticPr fontId="31"/>
  </si>
  <si>
    <t>採用計画を立案することができる</t>
    <rPh sb="0" eb="2">
      <t>サイヨウ</t>
    </rPh>
    <rPh sb="2" eb="4">
      <t>ケイカク</t>
    </rPh>
    <rPh sb="5" eb="7">
      <t>リツアン</t>
    </rPh>
    <phoneticPr fontId="31"/>
  </si>
  <si>
    <t>全社の採用方針を知っている</t>
  </si>
  <si>
    <t>労働市場の動向を知っている</t>
  </si>
  <si>
    <t>採用計画を策定する手順を知っている</t>
    <rPh sb="0" eb="2">
      <t>サイヨウ</t>
    </rPh>
    <rPh sb="2" eb="4">
      <t>ケイカク</t>
    </rPh>
    <rPh sb="5" eb="7">
      <t>サクテイ</t>
    </rPh>
    <rPh sb="9" eb="11">
      <t>テジュン</t>
    </rPh>
    <rPh sb="12" eb="13">
      <t>シ</t>
    </rPh>
    <phoneticPr fontId="31"/>
  </si>
  <si>
    <t>人事管理</t>
    <rPh sb="0" eb="2">
      <t>ジンジ</t>
    </rPh>
    <rPh sb="2" eb="4">
      <t>カンリ</t>
    </rPh>
    <phoneticPr fontId="31"/>
  </si>
  <si>
    <t>3</t>
    <phoneticPr fontId="31"/>
  </si>
  <si>
    <t>昇進・昇格等人事考課制度の運用</t>
    <rPh sb="5" eb="6">
      <t>トウ</t>
    </rPh>
    <phoneticPr fontId="31"/>
  </si>
  <si>
    <t>人事考課に関する事務手続きができる</t>
    <rPh sb="5" eb="6">
      <t>カン</t>
    </rPh>
    <rPh sb="8" eb="10">
      <t>ジム</t>
    </rPh>
    <rPh sb="10" eb="12">
      <t>テツヅ</t>
    </rPh>
    <phoneticPr fontId="31"/>
  </si>
  <si>
    <t>評定集計作業等、人事考課に関する事務手続き方法を知っている</t>
    <rPh sb="0" eb="2">
      <t>ヒョウテイ</t>
    </rPh>
    <rPh sb="2" eb="4">
      <t>シュウケイ</t>
    </rPh>
    <rPh sb="4" eb="7">
      <t>サギョウトウ</t>
    </rPh>
    <rPh sb="8" eb="10">
      <t>ジンジ</t>
    </rPh>
    <rPh sb="10" eb="12">
      <t>コウカ</t>
    </rPh>
    <rPh sb="13" eb="14">
      <t>カン</t>
    </rPh>
    <rPh sb="16" eb="18">
      <t>ジム</t>
    </rPh>
    <rPh sb="18" eb="20">
      <t>テツヅ</t>
    </rPh>
    <rPh sb="21" eb="23">
      <t>ホウホウ</t>
    </rPh>
    <rPh sb="24" eb="25">
      <t>シ</t>
    </rPh>
    <phoneticPr fontId="31"/>
  </si>
  <si>
    <t>辞令作成作業等、昇進・昇格・異動に関する事務手続き方法を知っている</t>
    <rPh sb="0" eb="2">
      <t>ジレイ</t>
    </rPh>
    <rPh sb="2" eb="4">
      <t>サクセイ</t>
    </rPh>
    <rPh sb="4" eb="7">
      <t>サギョウトウ</t>
    </rPh>
    <rPh sb="8" eb="10">
      <t>ショウシン</t>
    </rPh>
    <rPh sb="11" eb="13">
      <t>ショウカク</t>
    </rPh>
    <rPh sb="14" eb="16">
      <t>イドウ</t>
    </rPh>
    <rPh sb="17" eb="18">
      <t>カン</t>
    </rPh>
    <rPh sb="20" eb="22">
      <t>ジム</t>
    </rPh>
    <rPh sb="22" eb="24">
      <t>テツヅ</t>
    </rPh>
    <rPh sb="25" eb="27">
      <t>ホウホウ</t>
    </rPh>
    <rPh sb="28" eb="29">
      <t>シ</t>
    </rPh>
    <phoneticPr fontId="31"/>
  </si>
  <si>
    <t>表彰、賞罰に関する事務手続き方法を知っている</t>
    <rPh sb="0" eb="2">
      <t>ヒョウショウ</t>
    </rPh>
    <rPh sb="3" eb="5">
      <t>ショウバツ</t>
    </rPh>
    <rPh sb="6" eb="7">
      <t>カン</t>
    </rPh>
    <rPh sb="9" eb="11">
      <t>ジム</t>
    </rPh>
    <rPh sb="11" eb="13">
      <t>テツヅ</t>
    </rPh>
    <rPh sb="14" eb="16">
      <t>ホウホウ</t>
    </rPh>
    <rPh sb="17" eb="18">
      <t>シ</t>
    </rPh>
    <phoneticPr fontId="31"/>
  </si>
  <si>
    <t>昇進・昇格の告示、辞令の発行方法を知っている</t>
    <rPh sb="14" eb="16">
      <t>ホウホウ</t>
    </rPh>
    <rPh sb="17" eb="18">
      <t>シ</t>
    </rPh>
    <phoneticPr fontId="31"/>
  </si>
  <si>
    <t>昇進・昇格に関する問い合わせへの対応方法を知っている</t>
    <rPh sb="18" eb="20">
      <t>ホウホウ</t>
    </rPh>
    <rPh sb="21" eb="22">
      <t>シ</t>
    </rPh>
    <phoneticPr fontId="31"/>
  </si>
  <si>
    <t>昇進・昇格に関する再審査の申請に対応方法を知っている</t>
    <rPh sb="18" eb="20">
      <t>ホウホウ</t>
    </rPh>
    <rPh sb="21" eb="22">
      <t>シ</t>
    </rPh>
    <phoneticPr fontId="31"/>
  </si>
  <si>
    <t>昇進・昇格に係る立案ができる</t>
    <rPh sb="6" eb="7">
      <t>カカ</t>
    </rPh>
    <phoneticPr fontId="31"/>
  </si>
  <si>
    <t>人事に関する社内調査・統計資料の作成方法を知っている</t>
    <rPh sb="18" eb="20">
      <t>ホウホウ</t>
    </rPh>
    <rPh sb="21" eb="22">
      <t>シ</t>
    </rPh>
    <phoneticPr fontId="31"/>
  </si>
  <si>
    <t>人事考課の実施スケジュール案の調整方法を知っている</t>
    <rPh sb="13" eb="14">
      <t>アン</t>
    </rPh>
    <rPh sb="15" eb="17">
      <t>チョウセイ</t>
    </rPh>
    <rPh sb="17" eb="19">
      <t>ホウホウ</t>
    </rPh>
    <rPh sb="20" eb="21">
      <t>シ</t>
    </rPh>
    <phoneticPr fontId="31"/>
  </si>
  <si>
    <t>人事考課の適正な実施について各部門への指示方法を知っている</t>
    <rPh sb="21" eb="23">
      <t>ホウホウ</t>
    </rPh>
    <rPh sb="24" eb="25">
      <t>シ</t>
    </rPh>
    <phoneticPr fontId="31"/>
  </si>
  <si>
    <t>人員配置・管理</t>
    <phoneticPr fontId="31"/>
  </si>
  <si>
    <t>自社の方針から採用者の配属先を検討できる</t>
    <rPh sb="0" eb="2">
      <t>ジシャ</t>
    </rPh>
    <rPh sb="3" eb="5">
      <t>ホウシン</t>
    </rPh>
    <phoneticPr fontId="31"/>
  </si>
  <si>
    <t>自社の人材育成方針を知っている</t>
    <rPh sb="0" eb="2">
      <t>ジシャ</t>
    </rPh>
    <rPh sb="3" eb="5">
      <t>ジンザイ</t>
    </rPh>
    <rPh sb="5" eb="7">
      <t>イクセイ</t>
    </rPh>
    <rPh sb="7" eb="9">
      <t>ホウシン</t>
    </rPh>
    <rPh sb="10" eb="11">
      <t>シ</t>
    </rPh>
    <phoneticPr fontId="31"/>
  </si>
  <si>
    <t>各部門のキャリアパスを知っている</t>
    <rPh sb="0" eb="3">
      <t>カクブモン</t>
    </rPh>
    <rPh sb="11" eb="12">
      <t>シ</t>
    </rPh>
    <phoneticPr fontId="31"/>
  </si>
  <si>
    <t>各部門の社員の構成を知っている</t>
    <rPh sb="7" eb="9">
      <t>コウセイ</t>
    </rPh>
    <rPh sb="10" eb="11">
      <t>シ</t>
    </rPh>
    <phoneticPr fontId="31"/>
  </si>
  <si>
    <t>人事異動計画の立案ができる</t>
    <phoneticPr fontId="31"/>
  </si>
  <si>
    <t>社員の休職期間の延長、休職・復職日の判定方法を知っている</t>
    <rPh sb="20" eb="22">
      <t>ホウホウ</t>
    </rPh>
    <rPh sb="23" eb="24">
      <t>シ</t>
    </rPh>
    <phoneticPr fontId="31"/>
  </si>
  <si>
    <t>関連企業人事、出向人事の企画、立案ができる</t>
    <phoneticPr fontId="31"/>
  </si>
  <si>
    <t>配置先、出向先、派遣先との協議、調整方法を知っている</t>
    <rPh sb="18" eb="20">
      <t>ホウホウ</t>
    </rPh>
    <rPh sb="21" eb="22">
      <t>シ</t>
    </rPh>
    <phoneticPr fontId="31"/>
  </si>
  <si>
    <t>社員個々人のキャリアに関する情報収集方法を知っている</t>
    <rPh sb="18" eb="20">
      <t>ホウホウ</t>
    </rPh>
    <rPh sb="21" eb="22">
      <t>シ</t>
    </rPh>
    <phoneticPr fontId="31"/>
  </si>
  <si>
    <t>各部門における人事異動の意向確認方法を知っている</t>
    <rPh sb="16" eb="18">
      <t>ホウホウ</t>
    </rPh>
    <rPh sb="19" eb="20">
      <t>シ</t>
    </rPh>
    <phoneticPr fontId="31"/>
  </si>
  <si>
    <t>異動に関する個人の意向を確認、集約する方法を知っている</t>
    <rPh sb="19" eb="21">
      <t>ホウホウ</t>
    </rPh>
    <rPh sb="22" eb="23">
      <t>シ</t>
    </rPh>
    <phoneticPr fontId="31"/>
  </si>
  <si>
    <t>中・長期人員計画に基づいた人員管理ができる</t>
    <rPh sb="13" eb="15">
      <t>ジンイン</t>
    </rPh>
    <rPh sb="15" eb="17">
      <t>カンリ</t>
    </rPh>
    <phoneticPr fontId="31"/>
  </si>
  <si>
    <t>中・長期人員計画に基づいた異動、配置、出向計画策定方法を知っている</t>
    <rPh sb="21" eb="23">
      <t>ケイカク</t>
    </rPh>
    <rPh sb="23" eb="25">
      <t>サクテイ</t>
    </rPh>
    <rPh sb="25" eb="27">
      <t>ホウホウ</t>
    </rPh>
    <rPh sb="28" eb="29">
      <t>シ</t>
    </rPh>
    <phoneticPr fontId="31"/>
  </si>
  <si>
    <t>中・長期人員配置に関する部門間調整方法を知っている</t>
    <rPh sb="17" eb="19">
      <t>ホウホウ</t>
    </rPh>
    <rPh sb="20" eb="21">
      <t>シ</t>
    </rPh>
    <phoneticPr fontId="31"/>
  </si>
  <si>
    <t>人事戦略に基づくジョブローテーションの企画内容を知っている</t>
    <rPh sb="19" eb="21">
      <t>キカク</t>
    </rPh>
    <rPh sb="21" eb="23">
      <t>ナイヨウ</t>
    </rPh>
    <rPh sb="24" eb="25">
      <t>シ</t>
    </rPh>
    <phoneticPr fontId="31"/>
  </si>
  <si>
    <t>賃金に関する企画・立案</t>
  </si>
  <si>
    <t>賃金体系の他社動向について情報収集できる</t>
  </si>
  <si>
    <t>賃金体系の詳細を知っている</t>
  </si>
  <si>
    <t>賃金体系の一般的動向を知っている</t>
  </si>
  <si>
    <t>自社の賃金体系が抱える課題を知っている</t>
  </si>
  <si>
    <t>昇給とベースアップの世間相場を知っている</t>
  </si>
  <si>
    <t>賃金体系の改訂の意義を知っている</t>
    <rPh sb="5" eb="7">
      <t>カイテイ</t>
    </rPh>
    <rPh sb="8" eb="10">
      <t>イギ</t>
    </rPh>
    <rPh sb="11" eb="12">
      <t>シ</t>
    </rPh>
    <phoneticPr fontId="31"/>
  </si>
  <si>
    <t>賃金体系改訂の手順を知っている</t>
    <rPh sb="0" eb="2">
      <t>チンギン</t>
    </rPh>
    <rPh sb="2" eb="4">
      <t>タイケイ</t>
    </rPh>
    <rPh sb="4" eb="6">
      <t>カイテイ</t>
    </rPh>
    <rPh sb="7" eb="9">
      <t>テジュン</t>
    </rPh>
    <rPh sb="10" eb="11">
      <t>シ</t>
    </rPh>
    <phoneticPr fontId="31"/>
  </si>
  <si>
    <t>賃金体系改訂の際の留意点を知っている</t>
    <rPh sb="0" eb="2">
      <t>チンギン</t>
    </rPh>
    <rPh sb="2" eb="4">
      <t>タイケイ</t>
    </rPh>
    <rPh sb="4" eb="6">
      <t>カイテイ</t>
    </rPh>
    <rPh sb="7" eb="8">
      <t>サイ</t>
    </rPh>
    <rPh sb="9" eb="12">
      <t>リュウイテン</t>
    </rPh>
    <rPh sb="13" eb="14">
      <t>シ</t>
    </rPh>
    <phoneticPr fontId="31"/>
  </si>
  <si>
    <t>昇給とベースアップに関する立案ができる</t>
  </si>
  <si>
    <t>昇給とベースアップの内容を知っている</t>
    <rPh sb="0" eb="2">
      <t>ショウキュウ</t>
    </rPh>
    <rPh sb="10" eb="12">
      <t>ナイヨウ</t>
    </rPh>
    <rPh sb="13" eb="14">
      <t>シ</t>
    </rPh>
    <phoneticPr fontId="31"/>
  </si>
  <si>
    <t>昇給とベースアップの手順を知っている</t>
    <rPh sb="0" eb="2">
      <t>ショウキュウ</t>
    </rPh>
    <rPh sb="10" eb="12">
      <t>テジュン</t>
    </rPh>
    <rPh sb="13" eb="14">
      <t>シ</t>
    </rPh>
    <phoneticPr fontId="31"/>
  </si>
  <si>
    <t>昇給とベースアップの際の留意点を知っている</t>
    <rPh sb="0" eb="2">
      <t>ショウキュウ</t>
    </rPh>
    <rPh sb="10" eb="11">
      <t>サイ</t>
    </rPh>
    <rPh sb="12" eb="15">
      <t>リュウイテン</t>
    </rPh>
    <rPh sb="16" eb="17">
      <t>シ</t>
    </rPh>
    <phoneticPr fontId="31"/>
  </si>
  <si>
    <t>賃金表改訂による試算ができる</t>
  </si>
  <si>
    <t>賃金表改訂の手順を知っている</t>
    <rPh sb="0" eb="2">
      <t>チンギン</t>
    </rPh>
    <rPh sb="2" eb="3">
      <t>ヒョウ</t>
    </rPh>
    <rPh sb="3" eb="5">
      <t>カイテイ</t>
    </rPh>
    <rPh sb="6" eb="8">
      <t>テジュン</t>
    </rPh>
    <rPh sb="9" eb="10">
      <t>シ</t>
    </rPh>
    <phoneticPr fontId="31"/>
  </si>
  <si>
    <t>賃金改訂の試算の活用の仕方について知っている</t>
    <rPh sb="0" eb="2">
      <t>チンギン</t>
    </rPh>
    <rPh sb="2" eb="4">
      <t>カイテイ</t>
    </rPh>
    <rPh sb="5" eb="7">
      <t>シサン</t>
    </rPh>
    <rPh sb="8" eb="10">
      <t>カツヨウ</t>
    </rPh>
    <rPh sb="11" eb="13">
      <t>シカタ</t>
    </rPh>
    <rPh sb="17" eb="18">
      <t>シ</t>
    </rPh>
    <phoneticPr fontId="31"/>
  </si>
  <si>
    <t>諸手当の新設と見直しに関する立案ができる</t>
  </si>
  <si>
    <t>手当の意味、自社の業務内容・取り巻く環境を知っている</t>
    <rPh sb="0" eb="2">
      <t>テアテ</t>
    </rPh>
    <rPh sb="3" eb="5">
      <t>イミ</t>
    </rPh>
    <rPh sb="6" eb="8">
      <t>ジシャ</t>
    </rPh>
    <rPh sb="9" eb="11">
      <t>ギョウム</t>
    </rPh>
    <rPh sb="11" eb="13">
      <t>ナイヨウ</t>
    </rPh>
    <rPh sb="14" eb="15">
      <t>ト</t>
    </rPh>
    <rPh sb="16" eb="17">
      <t>マ</t>
    </rPh>
    <rPh sb="18" eb="20">
      <t>カンキョウ</t>
    </rPh>
    <rPh sb="21" eb="22">
      <t>シ</t>
    </rPh>
    <phoneticPr fontId="31"/>
  </si>
  <si>
    <t>諸手当の新設と見直しの手順を知っている</t>
    <rPh sb="0" eb="3">
      <t>ショテアテ</t>
    </rPh>
    <rPh sb="4" eb="6">
      <t>シンセツ</t>
    </rPh>
    <rPh sb="7" eb="9">
      <t>ミナオ</t>
    </rPh>
    <rPh sb="11" eb="13">
      <t>テジュン</t>
    </rPh>
    <rPh sb="14" eb="15">
      <t>チ</t>
    </rPh>
    <phoneticPr fontId="31"/>
  </si>
  <si>
    <t>諸手当の新設と見直しの際の留意点を知っている</t>
    <rPh sb="0" eb="3">
      <t>ショテアテ</t>
    </rPh>
    <rPh sb="4" eb="6">
      <t>シンセツ</t>
    </rPh>
    <rPh sb="7" eb="9">
      <t>ミナオ</t>
    </rPh>
    <rPh sb="11" eb="12">
      <t>サイ</t>
    </rPh>
    <rPh sb="13" eb="16">
      <t>リュウイテン</t>
    </rPh>
    <rPh sb="17" eb="18">
      <t>チ</t>
    </rPh>
    <phoneticPr fontId="31"/>
  </si>
  <si>
    <t>賞与の配分・決定方式の立案ができる</t>
  </si>
  <si>
    <t>賞与の配分・決定方式の内容を知っている</t>
    <rPh sb="0" eb="2">
      <t>ショウヨ</t>
    </rPh>
    <rPh sb="3" eb="5">
      <t>ハイブン</t>
    </rPh>
    <rPh sb="6" eb="8">
      <t>ケッテイ</t>
    </rPh>
    <rPh sb="8" eb="10">
      <t>ホウシキ</t>
    </rPh>
    <rPh sb="11" eb="13">
      <t>ナイヨウ</t>
    </rPh>
    <rPh sb="14" eb="15">
      <t>チ</t>
    </rPh>
    <phoneticPr fontId="31"/>
  </si>
  <si>
    <t>賞与の配分の手続きを知っている</t>
    <rPh sb="0" eb="2">
      <t>ショウヨ</t>
    </rPh>
    <rPh sb="3" eb="5">
      <t>ハイブン</t>
    </rPh>
    <rPh sb="6" eb="8">
      <t>テツヅ</t>
    </rPh>
    <rPh sb="10" eb="11">
      <t>チ</t>
    </rPh>
    <phoneticPr fontId="31"/>
  </si>
  <si>
    <t>賃金に関する企画・運用</t>
    <rPh sb="9" eb="11">
      <t>ウンヨウ</t>
    </rPh>
    <phoneticPr fontId="31"/>
  </si>
  <si>
    <t>給与・賞与・退職金等の支給に係る事務処理ができる</t>
    <rPh sb="11" eb="13">
      <t>シキュウ</t>
    </rPh>
    <rPh sb="14" eb="15">
      <t>カカ</t>
    </rPh>
    <rPh sb="16" eb="18">
      <t>ジム</t>
    </rPh>
    <rPh sb="18" eb="20">
      <t>ショリ</t>
    </rPh>
    <phoneticPr fontId="31"/>
  </si>
  <si>
    <t>給与・賞与・退職金等の計算方法を知っている</t>
    <rPh sb="6" eb="9">
      <t>タイショクキン</t>
    </rPh>
    <rPh sb="9" eb="10">
      <t>トウ</t>
    </rPh>
    <rPh sb="11" eb="13">
      <t>ケイサン</t>
    </rPh>
    <rPh sb="13" eb="15">
      <t>ホウホウ</t>
    </rPh>
    <rPh sb="16" eb="17">
      <t>シ</t>
    </rPh>
    <phoneticPr fontId="31"/>
  </si>
  <si>
    <t>昇給とベースアップ及び退職金に関する支給手続き方法を知っている</t>
    <rPh sb="9" eb="10">
      <t>オヨ</t>
    </rPh>
    <rPh sb="11" eb="13">
      <t>タイショク</t>
    </rPh>
    <rPh sb="13" eb="14">
      <t>キン</t>
    </rPh>
    <rPh sb="18" eb="20">
      <t>シキュウ</t>
    </rPh>
    <rPh sb="20" eb="22">
      <t>テツヅ</t>
    </rPh>
    <rPh sb="23" eb="25">
      <t>ホウホウ</t>
    </rPh>
    <rPh sb="26" eb="27">
      <t>シ</t>
    </rPh>
    <phoneticPr fontId="31"/>
  </si>
  <si>
    <t>所得税、住民税、年末調整等の徴収と納付に関する事務手続き方法を知っている</t>
    <rPh sb="8" eb="10">
      <t>ネンマツ</t>
    </rPh>
    <rPh sb="10" eb="12">
      <t>チョウセイ</t>
    </rPh>
    <phoneticPr fontId="31"/>
  </si>
  <si>
    <t>給与、諸手当に関する問い合わせへの対応方法を知っている</t>
    <rPh sb="19" eb="21">
      <t>ホウホウ</t>
    </rPh>
    <rPh sb="22" eb="23">
      <t>シ</t>
    </rPh>
    <phoneticPr fontId="31"/>
  </si>
  <si>
    <t>賃金表改訂による試算方法を知っている</t>
    <rPh sb="10" eb="12">
      <t>ホウホウ</t>
    </rPh>
    <rPh sb="13" eb="14">
      <t>シ</t>
    </rPh>
    <phoneticPr fontId="31"/>
  </si>
  <si>
    <t>諸手当の新設と見直し、及び配分等についての検討方法を知っている</t>
    <rPh sb="11" eb="12">
      <t>オヨ</t>
    </rPh>
    <rPh sb="13" eb="15">
      <t>ハイブン</t>
    </rPh>
    <rPh sb="15" eb="16">
      <t>トウ</t>
    </rPh>
    <rPh sb="21" eb="23">
      <t>ケントウ</t>
    </rPh>
    <rPh sb="23" eb="25">
      <t>ホウホウ</t>
    </rPh>
    <rPh sb="26" eb="27">
      <t>シ</t>
    </rPh>
    <phoneticPr fontId="31"/>
  </si>
  <si>
    <t>賃金体系の他社動向について情報収集方法を知っている</t>
    <rPh sb="17" eb="19">
      <t>ホウホウ</t>
    </rPh>
    <rPh sb="20" eb="21">
      <t>シ</t>
    </rPh>
    <phoneticPr fontId="31"/>
  </si>
  <si>
    <t>法定帳簿等の作成と提出ができる</t>
    <phoneticPr fontId="31"/>
  </si>
  <si>
    <t>賃金台帳等法定帳簿の整備及び保存年月を知っている</t>
    <rPh sb="12" eb="13">
      <t>オヨ</t>
    </rPh>
    <rPh sb="14" eb="16">
      <t>ホゾン</t>
    </rPh>
    <rPh sb="16" eb="18">
      <t>ネンゲツ</t>
    </rPh>
    <rPh sb="19" eb="20">
      <t>シ</t>
    </rPh>
    <phoneticPr fontId="31"/>
  </si>
  <si>
    <t>官庁への提出にあたっていの留意事項を知っている</t>
    <rPh sb="0" eb="2">
      <t>カンチョウ</t>
    </rPh>
    <rPh sb="4" eb="6">
      <t>テイシュツ</t>
    </rPh>
    <rPh sb="13" eb="15">
      <t>リュウイ</t>
    </rPh>
    <rPh sb="15" eb="17">
      <t>ジコウ</t>
    </rPh>
    <rPh sb="18" eb="19">
      <t>シ</t>
    </rPh>
    <phoneticPr fontId="31"/>
  </si>
  <si>
    <t>研修</t>
    <rPh sb="0" eb="2">
      <t>ケンシュウ</t>
    </rPh>
    <phoneticPr fontId="31"/>
  </si>
  <si>
    <t>研修実施に向けての準備ができる</t>
    <rPh sb="0" eb="2">
      <t>ケンシュウ</t>
    </rPh>
    <rPh sb="2" eb="4">
      <t>ジッシ</t>
    </rPh>
    <rPh sb="5" eb="6">
      <t>ム</t>
    </rPh>
    <rPh sb="9" eb="11">
      <t>ジュンビ</t>
    </rPh>
    <phoneticPr fontId="31"/>
  </si>
  <si>
    <t>研修実施の全体像を知っている</t>
    <rPh sb="0" eb="2">
      <t>ケンシュウ</t>
    </rPh>
    <rPh sb="2" eb="4">
      <t>ジッシ</t>
    </rPh>
    <rPh sb="5" eb="8">
      <t>ゼンタイゾウ</t>
    </rPh>
    <rPh sb="9" eb="10">
      <t>シ</t>
    </rPh>
    <phoneticPr fontId="31"/>
  </si>
  <si>
    <t>研修を実施するための手続き等を知っている</t>
    <rPh sb="0" eb="2">
      <t>ケンシュウ</t>
    </rPh>
    <rPh sb="3" eb="5">
      <t>ジッシ</t>
    </rPh>
    <rPh sb="10" eb="12">
      <t>テツヅ</t>
    </rPh>
    <rPh sb="13" eb="14">
      <t>トウ</t>
    </rPh>
    <rPh sb="15" eb="16">
      <t>シ</t>
    </rPh>
    <phoneticPr fontId="31"/>
  </si>
  <si>
    <t>さまざまな研修を実施・運営できる</t>
    <rPh sb="5" eb="7">
      <t>ケンシュウ</t>
    </rPh>
    <rPh sb="8" eb="10">
      <t>ジッシ</t>
    </rPh>
    <rPh sb="11" eb="13">
      <t>ウンエイ</t>
    </rPh>
    <phoneticPr fontId="31"/>
  </si>
  <si>
    <t>さまざまな研修手法の体系を知っている</t>
    <rPh sb="5" eb="7">
      <t>ケンシュウ</t>
    </rPh>
    <rPh sb="7" eb="9">
      <t>シュホウ</t>
    </rPh>
    <rPh sb="10" eb="12">
      <t>タイケイ</t>
    </rPh>
    <rPh sb="13" eb="14">
      <t>シ</t>
    </rPh>
    <phoneticPr fontId="31"/>
  </si>
  <si>
    <t>さまざまな研修手法の留意点や実施ポイントを知っている</t>
    <rPh sb="5" eb="7">
      <t>ケンシュウ</t>
    </rPh>
    <rPh sb="7" eb="9">
      <t>シュホウ</t>
    </rPh>
    <rPh sb="10" eb="13">
      <t>リュウイテン</t>
    </rPh>
    <rPh sb="14" eb="16">
      <t>ジッシ</t>
    </rPh>
    <rPh sb="21" eb="22">
      <t>チ</t>
    </rPh>
    <phoneticPr fontId="31"/>
  </si>
  <si>
    <t>多くの社員に研修を受けてもらうための啓発のポイントを知っている</t>
    <rPh sb="0" eb="1">
      <t>オオ</t>
    </rPh>
    <rPh sb="6" eb="8">
      <t>ケンシュウ</t>
    </rPh>
    <rPh sb="9" eb="10">
      <t>ウ</t>
    </rPh>
    <rPh sb="18" eb="20">
      <t>ケイハツ</t>
    </rPh>
    <rPh sb="26" eb="27">
      <t>シ</t>
    </rPh>
    <phoneticPr fontId="31"/>
  </si>
  <si>
    <t>研修の効果測定ができる</t>
    <phoneticPr fontId="31"/>
  </si>
  <si>
    <t>研修実施後のカリキュラム、講師、技法、教材のチェックと修正方法を知っている</t>
    <rPh sb="29" eb="31">
      <t>ホウホウ</t>
    </rPh>
    <rPh sb="32" eb="33">
      <t>シ</t>
    </rPh>
    <phoneticPr fontId="31"/>
  </si>
  <si>
    <t>自己啓発支援</t>
    <phoneticPr fontId="31"/>
  </si>
  <si>
    <t>自己啓発の必要性についての周知方法を知っている</t>
    <rPh sb="0" eb="2">
      <t>ジコ</t>
    </rPh>
    <rPh sb="2" eb="4">
      <t>ケイハツ</t>
    </rPh>
    <rPh sb="5" eb="8">
      <t>ヒツヨウセイ</t>
    </rPh>
    <rPh sb="13" eb="15">
      <t>シュウチ</t>
    </rPh>
    <rPh sb="15" eb="17">
      <t>ホウホウ</t>
    </rPh>
    <rPh sb="18" eb="19">
      <t>シ</t>
    </rPh>
    <phoneticPr fontId="31"/>
  </si>
  <si>
    <t>社員の自己啓発計画の全体整理方法を知っている</t>
    <rPh sb="3" eb="5">
      <t>ジコ</t>
    </rPh>
    <rPh sb="5" eb="7">
      <t>ケイハツ</t>
    </rPh>
    <rPh sb="7" eb="9">
      <t>ケイカク</t>
    </rPh>
    <rPh sb="10" eb="12">
      <t>ゼンタイ</t>
    </rPh>
    <rPh sb="12" eb="14">
      <t>セイリ</t>
    </rPh>
    <rPh sb="14" eb="16">
      <t>ホウホウ</t>
    </rPh>
    <rPh sb="17" eb="18">
      <t>シ</t>
    </rPh>
    <phoneticPr fontId="31"/>
  </si>
  <si>
    <t>自己啓発に係る自社の労務管理内容を知っている</t>
    <rPh sb="0" eb="2">
      <t>ジコ</t>
    </rPh>
    <rPh sb="2" eb="4">
      <t>ケイハツ</t>
    </rPh>
    <rPh sb="5" eb="6">
      <t>カカ</t>
    </rPh>
    <rPh sb="7" eb="9">
      <t>ジシャ</t>
    </rPh>
    <rPh sb="10" eb="12">
      <t>ロウム</t>
    </rPh>
    <rPh sb="12" eb="14">
      <t>カンリ</t>
    </rPh>
    <rPh sb="14" eb="16">
      <t>ナイヨウ</t>
    </rPh>
    <rPh sb="17" eb="18">
      <t>シ</t>
    </rPh>
    <phoneticPr fontId="31"/>
  </si>
  <si>
    <t>社員の自己啓発に係る支援ができる</t>
    <rPh sb="3" eb="5">
      <t>ジコ</t>
    </rPh>
    <rPh sb="5" eb="7">
      <t>ケイハツ</t>
    </rPh>
    <rPh sb="8" eb="9">
      <t>カカ</t>
    </rPh>
    <rPh sb="10" eb="12">
      <t>シエン</t>
    </rPh>
    <phoneticPr fontId="31"/>
  </si>
  <si>
    <t>社員の自己啓発に関係する各種資格取得等に係る情報収集方法を知っている</t>
    <rPh sb="3" eb="5">
      <t>ジコ</t>
    </rPh>
    <rPh sb="5" eb="7">
      <t>ケイハツ</t>
    </rPh>
    <rPh sb="8" eb="10">
      <t>カンケイ</t>
    </rPh>
    <rPh sb="12" eb="14">
      <t>カクシュ</t>
    </rPh>
    <rPh sb="14" eb="16">
      <t>シカク</t>
    </rPh>
    <rPh sb="16" eb="19">
      <t>シュトクトウ</t>
    </rPh>
    <rPh sb="20" eb="21">
      <t>カカ</t>
    </rPh>
    <rPh sb="22" eb="24">
      <t>ジョウホウ</t>
    </rPh>
    <rPh sb="24" eb="26">
      <t>シュウシュウ</t>
    </rPh>
    <rPh sb="26" eb="28">
      <t>ホウホウ</t>
    </rPh>
    <rPh sb="29" eb="30">
      <t>シ</t>
    </rPh>
    <phoneticPr fontId="31"/>
  </si>
  <si>
    <t>自己啓発のためのツール（ビデオ等）の選定方法を知っている</t>
    <rPh sb="20" eb="22">
      <t>ホウホウ</t>
    </rPh>
    <rPh sb="23" eb="24">
      <t>シ</t>
    </rPh>
    <phoneticPr fontId="31"/>
  </si>
  <si>
    <t>品質管理教育</t>
    <rPh sb="0" eb="2">
      <t>ヒンシツ</t>
    </rPh>
    <rPh sb="2" eb="4">
      <t>カンリ</t>
    </rPh>
    <rPh sb="4" eb="6">
      <t>キョウイク</t>
    </rPh>
    <phoneticPr fontId="31"/>
  </si>
  <si>
    <t>教育訓練の内容を整理し体系化することができる</t>
    <phoneticPr fontId="31"/>
  </si>
  <si>
    <t>教育訓練のねらいを知っている</t>
    <rPh sb="9" eb="10">
      <t>シ</t>
    </rPh>
    <phoneticPr fontId="31"/>
  </si>
  <si>
    <t>教育訓練を対象とする職場や人の決定方法を知っている</t>
    <rPh sb="15" eb="17">
      <t>ケッテイ</t>
    </rPh>
    <rPh sb="17" eb="19">
      <t>ホウホウ</t>
    </rPh>
    <rPh sb="20" eb="21">
      <t>シ</t>
    </rPh>
    <phoneticPr fontId="31"/>
  </si>
  <si>
    <t>教育訓練の結果の評価方法を知っている</t>
    <rPh sb="10" eb="12">
      <t>ホウホウ</t>
    </rPh>
    <rPh sb="13" eb="14">
      <t>シ</t>
    </rPh>
    <phoneticPr fontId="31"/>
  </si>
  <si>
    <t>各工程における品質管理教育訓練を推進することができる</t>
    <phoneticPr fontId="31"/>
  </si>
  <si>
    <t>教育訓練の推進体制を知っている</t>
    <rPh sb="10" eb="11">
      <t>シ</t>
    </rPh>
    <phoneticPr fontId="31"/>
  </si>
  <si>
    <t>各工程に品質管理情報の伝達方法を知っている</t>
    <rPh sb="13" eb="15">
      <t>ホウホウ</t>
    </rPh>
    <rPh sb="16" eb="17">
      <t>シ</t>
    </rPh>
    <phoneticPr fontId="31"/>
  </si>
  <si>
    <t>研修企画</t>
    <rPh sb="0" eb="2">
      <t>ケンシュウ</t>
    </rPh>
    <rPh sb="2" eb="4">
      <t>キカク</t>
    </rPh>
    <phoneticPr fontId="31"/>
  </si>
  <si>
    <t>人材育成計画</t>
  </si>
  <si>
    <t>人材育成方針の立案ができる</t>
  </si>
  <si>
    <t>人材育成に係る環境変化、動向を知っている</t>
    <rPh sb="0" eb="2">
      <t>ジンザイ</t>
    </rPh>
    <rPh sb="2" eb="4">
      <t>イクセイ</t>
    </rPh>
    <rPh sb="5" eb="6">
      <t>カカ</t>
    </rPh>
    <rPh sb="7" eb="11">
      <t>カンキョウヘンカ</t>
    </rPh>
    <rPh sb="12" eb="14">
      <t>ドウコウ</t>
    </rPh>
    <rPh sb="15" eb="16">
      <t>シ</t>
    </rPh>
    <phoneticPr fontId="31"/>
  </si>
  <si>
    <t>自社の人材育成に関する課題を知っている</t>
    <rPh sb="0" eb="2">
      <t>ジシャ</t>
    </rPh>
    <rPh sb="3" eb="5">
      <t>ジンザイ</t>
    </rPh>
    <rPh sb="5" eb="7">
      <t>イクセイ</t>
    </rPh>
    <rPh sb="8" eb="9">
      <t>カン</t>
    </rPh>
    <rPh sb="11" eb="13">
      <t>カダイ</t>
    </rPh>
    <rPh sb="14" eb="15">
      <t>シ</t>
    </rPh>
    <phoneticPr fontId="31"/>
  </si>
  <si>
    <t>人材育成方針を立案する手順を知っている</t>
    <rPh sb="0" eb="2">
      <t>ジンザイ</t>
    </rPh>
    <rPh sb="2" eb="4">
      <t>イクセイ</t>
    </rPh>
    <rPh sb="4" eb="6">
      <t>ホウシン</t>
    </rPh>
    <rPh sb="7" eb="9">
      <t>リツアン</t>
    </rPh>
    <rPh sb="11" eb="13">
      <t>テジュン</t>
    </rPh>
    <rPh sb="14" eb="15">
      <t>シ</t>
    </rPh>
    <phoneticPr fontId="31"/>
  </si>
  <si>
    <t>職種別・階層別人材育成プログラムや等級制度の立案ができる</t>
    <rPh sb="17" eb="19">
      <t>トウキュウ</t>
    </rPh>
    <rPh sb="19" eb="21">
      <t>セイド</t>
    </rPh>
    <phoneticPr fontId="31"/>
  </si>
  <si>
    <t>自社の人材育成プログラム、人事制度を知っている</t>
    <rPh sb="0" eb="2">
      <t>ジシャ</t>
    </rPh>
    <rPh sb="3" eb="5">
      <t>ジンザイ</t>
    </rPh>
    <rPh sb="5" eb="7">
      <t>イクセイ</t>
    </rPh>
    <rPh sb="13" eb="15">
      <t>ジンジ</t>
    </rPh>
    <rPh sb="15" eb="17">
      <t>セイド</t>
    </rPh>
    <rPh sb="18" eb="19">
      <t>シ</t>
    </rPh>
    <phoneticPr fontId="31"/>
  </si>
  <si>
    <t>自社の人材の現状を知っている</t>
    <rPh sb="0" eb="2">
      <t>ジシャ</t>
    </rPh>
    <rPh sb="3" eb="5">
      <t>ジンザイ</t>
    </rPh>
    <rPh sb="6" eb="8">
      <t>ゲンジョウ</t>
    </rPh>
    <rPh sb="9" eb="10">
      <t>シ</t>
    </rPh>
    <phoneticPr fontId="31"/>
  </si>
  <si>
    <t>職種別・階層別人材育成プログラムを立案する手順を知っている</t>
    <rPh sb="17" eb="19">
      <t>リツアン</t>
    </rPh>
    <rPh sb="21" eb="23">
      <t>テジュン</t>
    </rPh>
    <rPh sb="24" eb="25">
      <t>シ</t>
    </rPh>
    <phoneticPr fontId="31"/>
  </si>
  <si>
    <t>等級制度を立案する手順を知っている</t>
    <rPh sb="0" eb="2">
      <t>トウキュウ</t>
    </rPh>
    <rPh sb="2" eb="4">
      <t>セイド</t>
    </rPh>
    <rPh sb="5" eb="7">
      <t>リツアン</t>
    </rPh>
    <rPh sb="9" eb="11">
      <t>テジュン</t>
    </rPh>
    <rPh sb="12" eb="13">
      <t>シ</t>
    </rPh>
    <phoneticPr fontId="31"/>
  </si>
  <si>
    <t>さまざまな人材育成の制度を知っている</t>
    <rPh sb="5" eb="7">
      <t>ジンザイ</t>
    </rPh>
    <rPh sb="7" eb="9">
      <t>イクセイ</t>
    </rPh>
    <rPh sb="10" eb="12">
      <t>セイド</t>
    </rPh>
    <rPh sb="13" eb="14">
      <t>シ</t>
    </rPh>
    <phoneticPr fontId="31"/>
  </si>
  <si>
    <t>外部教育機関主催の集合研修の選定方法を知っている</t>
    <rPh sb="16" eb="18">
      <t>ホウホウ</t>
    </rPh>
    <rPh sb="19" eb="20">
      <t>シ</t>
    </rPh>
    <phoneticPr fontId="31"/>
  </si>
  <si>
    <t>外部教育機関主催の集合研修受講者の選考方法を知っている</t>
    <rPh sb="19" eb="21">
      <t>ホウホウ</t>
    </rPh>
    <rPh sb="22" eb="23">
      <t>シ</t>
    </rPh>
    <phoneticPr fontId="31"/>
  </si>
  <si>
    <t>各部門の人材育成ガイドラインの企画、立案、調整方法を知っている</t>
    <rPh sb="23" eb="25">
      <t>ホウホウ</t>
    </rPh>
    <rPh sb="26" eb="27">
      <t>シ</t>
    </rPh>
    <phoneticPr fontId="31"/>
  </si>
  <si>
    <t>職種別・階層別人材育成プログラムの立案方法を知っている</t>
    <rPh sb="19" eb="21">
      <t>ホウホウ</t>
    </rPh>
    <rPh sb="22" eb="23">
      <t>シ</t>
    </rPh>
    <phoneticPr fontId="31"/>
  </si>
  <si>
    <t>等級制度（資格、職能など）の立案を知っている</t>
    <phoneticPr fontId="31"/>
  </si>
  <si>
    <t>目標管理制度の立案を知っている</t>
    <phoneticPr fontId="31"/>
  </si>
  <si>
    <t>資格管理</t>
    <rPh sb="0" eb="2">
      <t>シカク</t>
    </rPh>
    <rPh sb="2" eb="4">
      <t>カンリ</t>
    </rPh>
    <phoneticPr fontId="31"/>
  </si>
  <si>
    <t>自社が取得している資格の把握ができる</t>
    <rPh sb="0" eb="2">
      <t>ジシャ</t>
    </rPh>
    <rPh sb="3" eb="5">
      <t>シュトク</t>
    </rPh>
    <rPh sb="9" eb="11">
      <t>シカク</t>
    </rPh>
    <rPh sb="12" eb="14">
      <t>ハアク</t>
    </rPh>
    <phoneticPr fontId="31"/>
  </si>
  <si>
    <t>資格の統廃合・名称変更の確認方法を知っている</t>
    <rPh sb="0" eb="2">
      <t>シカク</t>
    </rPh>
    <rPh sb="3" eb="6">
      <t>トウハイゴウ</t>
    </rPh>
    <rPh sb="7" eb="9">
      <t>メイショウ</t>
    </rPh>
    <rPh sb="9" eb="11">
      <t>ヘンコウ</t>
    </rPh>
    <rPh sb="12" eb="14">
      <t>カクニン</t>
    </rPh>
    <rPh sb="14" eb="16">
      <t>ホウホウ</t>
    </rPh>
    <rPh sb="17" eb="18">
      <t>シ</t>
    </rPh>
    <phoneticPr fontId="31"/>
  </si>
  <si>
    <t>従業員が保有している資格の資格名、取得日、有効期限など知っている</t>
    <rPh sb="4" eb="6">
      <t>ホユウ</t>
    </rPh>
    <phoneticPr fontId="31"/>
  </si>
  <si>
    <t>部署ごとの資格保有状況を知っている</t>
    <rPh sb="0" eb="2">
      <t>ブショ</t>
    </rPh>
    <rPh sb="5" eb="7">
      <t>シカク</t>
    </rPh>
    <rPh sb="7" eb="9">
      <t>ホユウ</t>
    </rPh>
    <rPh sb="9" eb="11">
      <t>ジョウキョウ</t>
    </rPh>
    <rPh sb="12" eb="13">
      <t>シ</t>
    </rPh>
    <phoneticPr fontId="31"/>
  </si>
  <si>
    <t>資格の取得計画作成ができる</t>
    <rPh sb="0" eb="2">
      <t>シカク</t>
    </rPh>
    <rPh sb="3" eb="5">
      <t>シュトク</t>
    </rPh>
    <rPh sb="5" eb="7">
      <t>ケイカク</t>
    </rPh>
    <rPh sb="7" eb="9">
      <t>サクセイ</t>
    </rPh>
    <phoneticPr fontId="31"/>
  </si>
  <si>
    <t>業界に必要な資格を知っている</t>
    <rPh sb="0" eb="2">
      <t>ギョウカイ</t>
    </rPh>
    <rPh sb="3" eb="5">
      <t>ヒツヨウ</t>
    </rPh>
    <rPh sb="6" eb="8">
      <t>シカク</t>
    </rPh>
    <rPh sb="9" eb="10">
      <t>シ</t>
    </rPh>
    <phoneticPr fontId="31"/>
  </si>
  <si>
    <t>資格取得のための研修、講座、教材などを知っている</t>
    <rPh sb="0" eb="2">
      <t>シカク</t>
    </rPh>
    <rPh sb="2" eb="4">
      <t>シュトク</t>
    </rPh>
    <rPh sb="14" eb="16">
      <t>キョウザイ</t>
    </rPh>
    <rPh sb="19" eb="20">
      <t>シ</t>
    </rPh>
    <phoneticPr fontId="31"/>
  </si>
  <si>
    <t>資格試験日程を知っている</t>
    <rPh sb="0" eb="2">
      <t>シカク</t>
    </rPh>
    <rPh sb="2" eb="4">
      <t>シケン</t>
    </rPh>
    <rPh sb="4" eb="6">
      <t>ニッテイ</t>
    </rPh>
    <rPh sb="7" eb="8">
      <t>シ</t>
    </rPh>
    <phoneticPr fontId="31"/>
  </si>
  <si>
    <t>教育目的にあった研修カリキュラムの設計方法を知っている</t>
    <rPh sb="19" eb="21">
      <t>ホウホウ</t>
    </rPh>
    <rPh sb="22" eb="23">
      <t>シ</t>
    </rPh>
    <phoneticPr fontId="31"/>
  </si>
  <si>
    <t>教育訓練ニーズ把握のための調査、分析方法を知っている</t>
    <rPh sb="18" eb="20">
      <t>ホウホウ</t>
    </rPh>
    <rPh sb="21" eb="22">
      <t>シ</t>
    </rPh>
    <phoneticPr fontId="31"/>
  </si>
  <si>
    <t>外部機関への社員派遣の立案方法を知っている</t>
    <rPh sb="13" eb="15">
      <t>ホウホウ</t>
    </rPh>
    <rPh sb="16" eb="17">
      <t>シ</t>
    </rPh>
    <phoneticPr fontId="31"/>
  </si>
  <si>
    <t>各部門で行う研修の企画、運営の支援方法を知っている</t>
    <rPh sb="17" eb="19">
      <t>ホウホウ</t>
    </rPh>
    <rPh sb="20" eb="21">
      <t>シ</t>
    </rPh>
    <phoneticPr fontId="31"/>
  </si>
  <si>
    <t>研修講師の選定と調整方法を知っている</t>
    <rPh sb="10" eb="12">
      <t>ホウホウ</t>
    </rPh>
    <rPh sb="13" eb="14">
      <t>シ</t>
    </rPh>
    <phoneticPr fontId="31"/>
  </si>
  <si>
    <t>OJT実施に係る調整ができる</t>
    <rPh sb="3" eb="5">
      <t>ジッシ</t>
    </rPh>
    <rPh sb="6" eb="7">
      <t>カカ</t>
    </rPh>
    <rPh sb="8" eb="10">
      <t>チョウセイ</t>
    </rPh>
    <phoneticPr fontId="31"/>
  </si>
  <si>
    <t>ＯＪＴ担当者の連絡、支援方法を知っている</t>
    <rPh sb="12" eb="14">
      <t>ホウホウ</t>
    </rPh>
    <rPh sb="15" eb="16">
      <t>シ</t>
    </rPh>
    <phoneticPr fontId="31"/>
  </si>
  <si>
    <t>ＯＪＴ担当者の選定方法を知っている</t>
    <rPh sb="7" eb="9">
      <t>センテイ</t>
    </rPh>
    <rPh sb="9" eb="11">
      <t>ホウホウ</t>
    </rPh>
    <rPh sb="12" eb="13">
      <t>シ</t>
    </rPh>
    <phoneticPr fontId="31"/>
  </si>
  <si>
    <t>集合研修とＯＪＴの連携、調整方法を知っている</t>
    <rPh sb="14" eb="16">
      <t>ホウホウ</t>
    </rPh>
    <rPh sb="17" eb="18">
      <t>シ</t>
    </rPh>
    <phoneticPr fontId="31"/>
  </si>
  <si>
    <t>ＯＪＴ研修の企画・分析ができる</t>
    <phoneticPr fontId="31"/>
  </si>
  <si>
    <t>新入社員、監督者、管理者層等階層別のOJTプログラムの企画方法を知っている</t>
    <rPh sb="0" eb="2">
      <t>シンニュウ</t>
    </rPh>
    <rPh sb="2" eb="4">
      <t>シャイン</t>
    </rPh>
    <rPh sb="13" eb="14">
      <t>トウ</t>
    </rPh>
    <rPh sb="14" eb="16">
      <t>カイソウ</t>
    </rPh>
    <rPh sb="16" eb="17">
      <t>ベツ</t>
    </rPh>
    <rPh sb="27" eb="29">
      <t>キカク</t>
    </rPh>
    <rPh sb="29" eb="31">
      <t>ホウホウ</t>
    </rPh>
    <rPh sb="32" eb="33">
      <t>シ</t>
    </rPh>
    <phoneticPr fontId="31"/>
  </si>
  <si>
    <t>新入社員、監督者、管理者層等階層別のOJTプログラム内容の精査方法を知っている</t>
    <rPh sb="0" eb="2">
      <t>シンニュウ</t>
    </rPh>
    <rPh sb="2" eb="4">
      <t>シャイン</t>
    </rPh>
    <rPh sb="13" eb="14">
      <t>トウ</t>
    </rPh>
    <rPh sb="14" eb="16">
      <t>カイソウ</t>
    </rPh>
    <rPh sb="16" eb="17">
      <t>ベツ</t>
    </rPh>
    <rPh sb="26" eb="28">
      <t>ナイヨウ</t>
    </rPh>
    <rPh sb="29" eb="31">
      <t>セイサ</t>
    </rPh>
    <rPh sb="31" eb="33">
      <t>ホウホウ</t>
    </rPh>
    <rPh sb="34" eb="35">
      <t>シ</t>
    </rPh>
    <phoneticPr fontId="31"/>
  </si>
  <si>
    <t>OJTチェックシートの内容の確認方法を知っている</t>
    <rPh sb="11" eb="13">
      <t>ナイヨウ</t>
    </rPh>
    <rPh sb="14" eb="16">
      <t>カクニン</t>
    </rPh>
    <rPh sb="16" eb="18">
      <t>ホウホウ</t>
    </rPh>
    <rPh sb="19" eb="20">
      <t>シ</t>
    </rPh>
    <phoneticPr fontId="31"/>
  </si>
  <si>
    <t>OJTの評価方法を知っている</t>
    <rPh sb="4" eb="6">
      <t>ヒョウカ</t>
    </rPh>
    <rPh sb="6" eb="8">
      <t>ホウホウ</t>
    </rPh>
    <rPh sb="9" eb="10">
      <t>シ</t>
    </rPh>
    <phoneticPr fontId="31"/>
  </si>
  <si>
    <t>OJTの評価結果からフォローアップの必要性について検討する方法を知っている</t>
    <rPh sb="4" eb="6">
      <t>ヒョウカ</t>
    </rPh>
    <rPh sb="6" eb="8">
      <t>ケッカ</t>
    </rPh>
    <rPh sb="18" eb="21">
      <t>ヒツヨウセイ</t>
    </rPh>
    <rPh sb="25" eb="27">
      <t>ケントウ</t>
    </rPh>
    <rPh sb="29" eb="31">
      <t>ホウホウ</t>
    </rPh>
    <rPh sb="32" eb="33">
      <t>シ</t>
    </rPh>
    <phoneticPr fontId="31"/>
  </si>
  <si>
    <t>労務実務</t>
    <rPh sb="0" eb="2">
      <t>ロウム</t>
    </rPh>
    <rPh sb="2" eb="4">
      <t>ジツム</t>
    </rPh>
    <phoneticPr fontId="31"/>
  </si>
  <si>
    <t>2</t>
    <phoneticPr fontId="31"/>
  </si>
  <si>
    <t>就業に係る事務処理</t>
    <rPh sb="0" eb="2">
      <t>シュウギョウ</t>
    </rPh>
    <rPh sb="3" eb="4">
      <t>カカ</t>
    </rPh>
    <rPh sb="5" eb="7">
      <t>ジム</t>
    </rPh>
    <rPh sb="7" eb="9">
      <t>ショリ</t>
    </rPh>
    <phoneticPr fontId="31"/>
  </si>
  <si>
    <t>勤怠申請と記録に関する手続きができる</t>
    <rPh sb="0" eb="1">
      <t>キン</t>
    </rPh>
    <rPh sb="1" eb="2">
      <t>タイ</t>
    </rPh>
    <rPh sb="2" eb="4">
      <t>シンセイ</t>
    </rPh>
    <rPh sb="5" eb="7">
      <t>キロク</t>
    </rPh>
    <rPh sb="8" eb="9">
      <t>カン</t>
    </rPh>
    <rPh sb="11" eb="13">
      <t>テツヅ</t>
    </rPh>
    <phoneticPr fontId="31"/>
  </si>
  <si>
    <t>勤怠管理データの収集・集計方法を知っている</t>
    <rPh sb="13" eb="15">
      <t>ホウホウ</t>
    </rPh>
    <rPh sb="16" eb="17">
      <t>シ</t>
    </rPh>
    <phoneticPr fontId="31"/>
  </si>
  <si>
    <t>勤怠申請と記録及び手続き方法を知っている</t>
    <rPh sb="7" eb="8">
      <t>オヨ</t>
    </rPh>
    <rPh sb="9" eb="11">
      <t>テツヅ</t>
    </rPh>
    <rPh sb="12" eb="14">
      <t>ホウホウ</t>
    </rPh>
    <rPh sb="15" eb="16">
      <t>シ</t>
    </rPh>
    <phoneticPr fontId="31"/>
  </si>
  <si>
    <t>関係機関への手続き方法を知っている</t>
    <rPh sb="0" eb="2">
      <t>カンケイ</t>
    </rPh>
    <rPh sb="2" eb="4">
      <t>キカン</t>
    </rPh>
    <rPh sb="6" eb="8">
      <t>テツヅ</t>
    </rPh>
    <rPh sb="9" eb="11">
      <t>ホウホウ</t>
    </rPh>
    <rPh sb="12" eb="13">
      <t>シ</t>
    </rPh>
    <phoneticPr fontId="31"/>
  </si>
  <si>
    <t>勤務諸規程に関する相談に対する指導、助言ができる</t>
    <phoneticPr fontId="31"/>
  </si>
  <si>
    <t>労働時間、勤務実態に関する調査、分析方法を知っている</t>
    <rPh sb="18" eb="20">
      <t>ホウホウ</t>
    </rPh>
    <rPh sb="21" eb="22">
      <t>シ</t>
    </rPh>
    <phoneticPr fontId="31"/>
  </si>
  <si>
    <t>勤務諸規程と運用基準を知っている</t>
    <rPh sb="11" eb="12">
      <t>シ</t>
    </rPh>
    <phoneticPr fontId="31"/>
  </si>
  <si>
    <t>就業規則に関する問い合わせ対応方法を知っている</t>
    <rPh sb="13" eb="15">
      <t>タイオウ</t>
    </rPh>
    <rPh sb="15" eb="17">
      <t>ホウホウ</t>
    </rPh>
    <rPh sb="18" eb="19">
      <t>シ</t>
    </rPh>
    <phoneticPr fontId="31"/>
  </si>
  <si>
    <t>社員の就業事務対応ができる</t>
    <rPh sb="3" eb="5">
      <t>シュウギョウ</t>
    </rPh>
    <rPh sb="5" eb="7">
      <t>ジム</t>
    </rPh>
    <rPh sb="7" eb="9">
      <t>タイオウ</t>
    </rPh>
    <phoneticPr fontId="31"/>
  </si>
  <si>
    <t>正規・非正規労働者の就業管理の違いを知っている</t>
    <rPh sb="0" eb="2">
      <t>セイキ</t>
    </rPh>
    <rPh sb="3" eb="4">
      <t>ヒ</t>
    </rPh>
    <rPh sb="4" eb="6">
      <t>セイキ</t>
    </rPh>
    <rPh sb="6" eb="9">
      <t>ロウドウシャ</t>
    </rPh>
    <rPh sb="10" eb="12">
      <t>シュウギョウ</t>
    </rPh>
    <rPh sb="12" eb="14">
      <t>カンリ</t>
    </rPh>
    <rPh sb="15" eb="16">
      <t>チガ</t>
    </rPh>
    <rPh sb="18" eb="19">
      <t>シ</t>
    </rPh>
    <phoneticPr fontId="31"/>
  </si>
  <si>
    <t>労務や服務に関するトラブル、相談等への対応方法を知っている</t>
    <rPh sb="21" eb="23">
      <t>ホウホウ</t>
    </rPh>
    <rPh sb="24" eb="25">
      <t>シ</t>
    </rPh>
    <phoneticPr fontId="31"/>
  </si>
  <si>
    <t>労働基準監督署への報告方法を知っている</t>
    <rPh sb="11" eb="13">
      <t>ホウホウ</t>
    </rPh>
    <rPh sb="14" eb="15">
      <t>シ</t>
    </rPh>
    <phoneticPr fontId="31"/>
  </si>
  <si>
    <t>労務の運用と管理</t>
    <rPh sb="0" eb="2">
      <t>ロウム</t>
    </rPh>
    <rPh sb="3" eb="5">
      <t>ウンヨウ</t>
    </rPh>
    <rPh sb="6" eb="8">
      <t>カンリ</t>
    </rPh>
    <phoneticPr fontId="31"/>
  </si>
  <si>
    <t>労働災害、通勤災害の防止への対応ができる</t>
    <phoneticPr fontId="31"/>
  </si>
  <si>
    <t>自社の労働災害、通勤災害における規程を知っている</t>
    <rPh sb="5" eb="7">
      <t>サイガイ</t>
    </rPh>
    <rPh sb="8" eb="10">
      <t>ツウキン</t>
    </rPh>
    <rPh sb="10" eb="12">
      <t>サイガイ</t>
    </rPh>
    <rPh sb="16" eb="18">
      <t>キテイ</t>
    </rPh>
    <rPh sb="19" eb="20">
      <t>シ</t>
    </rPh>
    <phoneticPr fontId="31"/>
  </si>
  <si>
    <t>労働災害、通勤災害に関する各種書類及び提出先を知っている</t>
    <rPh sb="13" eb="15">
      <t>カクシュ</t>
    </rPh>
    <rPh sb="15" eb="17">
      <t>ショルイ</t>
    </rPh>
    <rPh sb="17" eb="18">
      <t>オヨ</t>
    </rPh>
    <rPh sb="19" eb="21">
      <t>テイシュツ</t>
    </rPh>
    <rPh sb="21" eb="22">
      <t>サキ</t>
    </rPh>
    <rPh sb="23" eb="24">
      <t>シ</t>
    </rPh>
    <phoneticPr fontId="31"/>
  </si>
  <si>
    <t>自社の労働条件調整ができる</t>
    <rPh sb="7" eb="9">
      <t>チョウセイ</t>
    </rPh>
    <phoneticPr fontId="31"/>
  </si>
  <si>
    <t>自社の労働条件の問題点に関する分析方法を知っている</t>
    <rPh sb="17" eb="19">
      <t>ホウホウ</t>
    </rPh>
    <rPh sb="20" eb="21">
      <t>シ</t>
    </rPh>
    <phoneticPr fontId="31"/>
  </si>
  <si>
    <t>労働条件改訂のための社内各部門との調整方法を知っている</t>
    <rPh sb="19" eb="21">
      <t>ホウホウ</t>
    </rPh>
    <rPh sb="22" eb="23">
      <t>シ</t>
    </rPh>
    <phoneticPr fontId="31"/>
  </si>
  <si>
    <t>労働条件改訂のための労働組合との折衝方法を知っている</t>
    <rPh sb="18" eb="20">
      <t>ホウホウ</t>
    </rPh>
    <rPh sb="21" eb="22">
      <t>シ</t>
    </rPh>
    <phoneticPr fontId="31"/>
  </si>
  <si>
    <t>退職・解雇手続き</t>
    <rPh sb="0" eb="2">
      <t>タイショク</t>
    </rPh>
    <rPh sb="3" eb="5">
      <t>カイコ</t>
    </rPh>
    <rPh sb="5" eb="7">
      <t>テツヅ</t>
    </rPh>
    <phoneticPr fontId="31"/>
  </si>
  <si>
    <t>退職・解雇者用の各種書類の準備ができる</t>
    <rPh sb="0" eb="2">
      <t>タイショク</t>
    </rPh>
    <rPh sb="3" eb="5">
      <t>カイコ</t>
    </rPh>
    <rPh sb="5" eb="7">
      <t>シャヨウ</t>
    </rPh>
    <rPh sb="8" eb="10">
      <t>カクシュ</t>
    </rPh>
    <rPh sb="10" eb="12">
      <t>ショルイ</t>
    </rPh>
    <rPh sb="13" eb="15">
      <t>ジュンビ</t>
    </rPh>
    <phoneticPr fontId="31"/>
  </si>
  <si>
    <t>退職者から返却される各種書類及び返却物の種類を知っている</t>
    <rPh sb="0" eb="3">
      <t>タイショクシャ</t>
    </rPh>
    <rPh sb="5" eb="7">
      <t>ヘンキャク</t>
    </rPh>
    <rPh sb="10" eb="12">
      <t>カクシュ</t>
    </rPh>
    <rPh sb="12" eb="14">
      <t>ショルイ</t>
    </rPh>
    <rPh sb="14" eb="15">
      <t>オヨ</t>
    </rPh>
    <rPh sb="16" eb="18">
      <t>ヘンキャク</t>
    </rPh>
    <rPh sb="18" eb="19">
      <t>ブツ</t>
    </rPh>
    <rPh sb="20" eb="22">
      <t>シュルイ</t>
    </rPh>
    <rPh sb="23" eb="24">
      <t>シ</t>
    </rPh>
    <phoneticPr fontId="31"/>
  </si>
  <si>
    <t>退職者へ渡す各種書類の種類を知っている</t>
    <rPh sb="0" eb="3">
      <t>タイショクシャ</t>
    </rPh>
    <rPh sb="4" eb="5">
      <t>ワタ</t>
    </rPh>
    <rPh sb="6" eb="8">
      <t>カクシュ</t>
    </rPh>
    <rPh sb="8" eb="10">
      <t>ショルイ</t>
    </rPh>
    <rPh sb="11" eb="13">
      <t>シュルイ</t>
    </rPh>
    <rPh sb="14" eb="15">
      <t>シ</t>
    </rPh>
    <phoneticPr fontId="31"/>
  </si>
  <si>
    <t>解雇に係る社内における手続き手順を知っている</t>
    <rPh sb="0" eb="2">
      <t>カイコ</t>
    </rPh>
    <rPh sb="3" eb="4">
      <t>カカ</t>
    </rPh>
    <rPh sb="5" eb="7">
      <t>シャナイ</t>
    </rPh>
    <rPh sb="6" eb="7">
      <t>カクシャ</t>
    </rPh>
    <rPh sb="11" eb="12">
      <t>テ</t>
    </rPh>
    <rPh sb="12" eb="13">
      <t>ツヅ</t>
    </rPh>
    <rPh sb="14" eb="16">
      <t>テジュン</t>
    </rPh>
    <rPh sb="17" eb="18">
      <t>シ</t>
    </rPh>
    <phoneticPr fontId="31"/>
  </si>
  <si>
    <t>退職と解雇の諸手続きができる</t>
    <phoneticPr fontId="31"/>
  </si>
  <si>
    <t>社内規定の沿った各種書類の説明内容を知っている</t>
    <rPh sb="0" eb="2">
      <t>シャナイ</t>
    </rPh>
    <rPh sb="2" eb="4">
      <t>キテイ</t>
    </rPh>
    <rPh sb="5" eb="6">
      <t>ソ</t>
    </rPh>
    <rPh sb="8" eb="10">
      <t>カクシュ</t>
    </rPh>
    <rPh sb="10" eb="12">
      <t>ショルイ</t>
    </rPh>
    <rPh sb="18" eb="19">
      <t>シ</t>
    </rPh>
    <phoneticPr fontId="31"/>
  </si>
  <si>
    <t>退職と解雇の諸手続きを知っている</t>
    <rPh sb="11" eb="12">
      <t>シ</t>
    </rPh>
    <phoneticPr fontId="31"/>
  </si>
  <si>
    <t>福利厚生</t>
    <rPh sb="0" eb="2">
      <t>フクリ</t>
    </rPh>
    <rPh sb="2" eb="4">
      <t>コウセイ</t>
    </rPh>
    <phoneticPr fontId="31"/>
  </si>
  <si>
    <t>福利厚生制度の運用・管理</t>
    <rPh sb="10" eb="12">
      <t>カンリ</t>
    </rPh>
    <phoneticPr fontId="31"/>
  </si>
  <si>
    <t>健康診断の準備及び実施ができる</t>
    <rPh sb="5" eb="7">
      <t>ジュンビ</t>
    </rPh>
    <rPh sb="7" eb="8">
      <t>オヨ</t>
    </rPh>
    <phoneticPr fontId="31"/>
  </si>
  <si>
    <t>健康診断に係る関係機関との調整方法を知っている</t>
    <rPh sb="0" eb="2">
      <t>ケンコウ</t>
    </rPh>
    <rPh sb="2" eb="4">
      <t>シンダン</t>
    </rPh>
    <rPh sb="5" eb="6">
      <t>カカ</t>
    </rPh>
    <rPh sb="7" eb="9">
      <t>カンケイ</t>
    </rPh>
    <rPh sb="9" eb="11">
      <t>キカン</t>
    </rPh>
    <rPh sb="13" eb="15">
      <t>チョウセイ</t>
    </rPh>
    <rPh sb="15" eb="17">
      <t>ホウホウ</t>
    </rPh>
    <rPh sb="18" eb="19">
      <t>シ</t>
    </rPh>
    <phoneticPr fontId="31"/>
  </si>
  <si>
    <t>定期健康診断実施時期の調整方法を知っている</t>
    <rPh sb="0" eb="2">
      <t>テイキ</t>
    </rPh>
    <rPh sb="2" eb="4">
      <t>ケンコウ</t>
    </rPh>
    <rPh sb="4" eb="6">
      <t>シンダン</t>
    </rPh>
    <rPh sb="6" eb="8">
      <t>ジッシ</t>
    </rPh>
    <rPh sb="8" eb="10">
      <t>ジキ</t>
    </rPh>
    <rPh sb="11" eb="13">
      <t>チョウセイ</t>
    </rPh>
    <rPh sb="13" eb="15">
      <t>ホウホウ</t>
    </rPh>
    <rPh sb="16" eb="17">
      <t>シ</t>
    </rPh>
    <phoneticPr fontId="31"/>
  </si>
  <si>
    <t>健康診断の実施方法を知っている</t>
    <rPh sb="5" eb="7">
      <t>ジッシ</t>
    </rPh>
    <rPh sb="7" eb="9">
      <t>ホウホウ</t>
    </rPh>
    <rPh sb="10" eb="11">
      <t>シ</t>
    </rPh>
    <phoneticPr fontId="31"/>
  </si>
  <si>
    <t>社員会の運営及び事務処理ができる</t>
  </si>
  <si>
    <t>福利厚生制度に関する社員のニーズ把握方法を知っている</t>
    <rPh sb="18" eb="20">
      <t>ホウホウ</t>
    </rPh>
    <rPh sb="21" eb="22">
      <t>シ</t>
    </rPh>
    <phoneticPr fontId="31"/>
  </si>
  <si>
    <t>社員の文化と体育及び教養等の行事開催の企画・運営方法を知っている</t>
    <rPh sb="24" eb="26">
      <t>ホウホウ</t>
    </rPh>
    <rPh sb="27" eb="28">
      <t>シ</t>
    </rPh>
    <phoneticPr fontId="31"/>
  </si>
  <si>
    <t>福利厚生行事の企画・分析方法を知っている</t>
    <rPh sb="12" eb="14">
      <t>ホウホウ</t>
    </rPh>
    <rPh sb="15" eb="16">
      <t>シ</t>
    </rPh>
    <phoneticPr fontId="31"/>
  </si>
  <si>
    <t>福利厚生行事の企画・運営</t>
    <rPh sb="0" eb="4">
      <t>フクリコウセイ</t>
    </rPh>
    <rPh sb="10" eb="12">
      <t>ウンエイ</t>
    </rPh>
    <phoneticPr fontId="31"/>
  </si>
  <si>
    <t>福利厚生に関する行事の企画・運営ができる</t>
    <rPh sb="0" eb="4">
      <t>フクリコウセイ</t>
    </rPh>
    <rPh sb="5" eb="6">
      <t>カン</t>
    </rPh>
    <rPh sb="8" eb="10">
      <t>ギョウジ</t>
    </rPh>
    <rPh sb="11" eb="13">
      <t>キカク</t>
    </rPh>
    <rPh sb="14" eb="16">
      <t>ウンエイ</t>
    </rPh>
    <phoneticPr fontId="31"/>
  </si>
  <si>
    <t>福利厚生行事の内容、実施時期を知っている</t>
    <rPh sb="0" eb="4">
      <t>フクリコウセイ</t>
    </rPh>
    <phoneticPr fontId="31"/>
  </si>
  <si>
    <t>福利厚生行事の実施手順を知っている</t>
    <rPh sb="0" eb="4">
      <t>フクリコウセイ</t>
    </rPh>
    <rPh sb="7" eb="9">
      <t>ジッシ</t>
    </rPh>
    <rPh sb="9" eb="11">
      <t>テジュン</t>
    </rPh>
    <phoneticPr fontId="31"/>
  </si>
  <si>
    <t>福利厚生予算を立案・運用・管理できる</t>
    <rPh sb="10" eb="12">
      <t>ウンヨウ</t>
    </rPh>
    <rPh sb="13" eb="15">
      <t>カンリ</t>
    </rPh>
    <phoneticPr fontId="31"/>
  </si>
  <si>
    <t>福利厚生費の管理統制方法を知っている</t>
    <rPh sb="10" eb="12">
      <t>ホウホウ</t>
    </rPh>
    <rPh sb="13" eb="14">
      <t>シ</t>
    </rPh>
    <phoneticPr fontId="31"/>
  </si>
  <si>
    <t>施設の修繕・改修計画、施工・検収方法を知っている</t>
    <rPh sb="16" eb="18">
      <t>ホウホウ</t>
    </rPh>
    <rPh sb="19" eb="20">
      <t>シ</t>
    </rPh>
    <phoneticPr fontId="31"/>
  </si>
  <si>
    <t>各種施設運営管理委託先選定業者との折衝及び委託契約の締結方法を知っている</t>
    <rPh sb="28" eb="30">
      <t>ホウホウ</t>
    </rPh>
    <rPh sb="31" eb="32">
      <t>シ</t>
    </rPh>
    <phoneticPr fontId="31"/>
  </si>
  <si>
    <t>各種保険に関する実務</t>
    <rPh sb="0" eb="2">
      <t>カクシュ</t>
    </rPh>
    <phoneticPr fontId="31"/>
  </si>
  <si>
    <t>正規社員に対する各種保険手続きができる</t>
    <rPh sb="0" eb="2">
      <t>セイキ</t>
    </rPh>
    <rPh sb="5" eb="6">
      <t>タイ</t>
    </rPh>
    <rPh sb="8" eb="10">
      <t>カクシュ</t>
    </rPh>
    <rPh sb="10" eb="12">
      <t>ホケン</t>
    </rPh>
    <rPh sb="12" eb="14">
      <t>テツヅ</t>
    </rPh>
    <phoneticPr fontId="31"/>
  </si>
  <si>
    <t>健康保険、厚生年金保険、雇用保険等各種保険の種類と内容を知っている</t>
    <rPh sb="16" eb="17">
      <t>トウ</t>
    </rPh>
    <rPh sb="17" eb="19">
      <t>カクシュ</t>
    </rPh>
    <rPh sb="19" eb="21">
      <t>ホケン</t>
    </rPh>
    <rPh sb="22" eb="24">
      <t>シュルイ</t>
    </rPh>
    <rPh sb="25" eb="27">
      <t>ナイヨウ</t>
    </rPh>
    <rPh sb="28" eb="29">
      <t>シ</t>
    </rPh>
    <phoneticPr fontId="31"/>
  </si>
  <si>
    <t>健康保険、厚生年金保険、雇用保険等各種保険の各種手続き方法を知っている</t>
    <rPh sb="16" eb="17">
      <t>トウ</t>
    </rPh>
    <rPh sb="17" eb="19">
      <t>カクシュ</t>
    </rPh>
    <rPh sb="19" eb="21">
      <t>ホケン</t>
    </rPh>
    <rPh sb="22" eb="24">
      <t>カクシュ</t>
    </rPh>
    <rPh sb="24" eb="26">
      <t>テツヅ</t>
    </rPh>
    <rPh sb="27" eb="29">
      <t>ホウホウ</t>
    </rPh>
    <rPh sb="30" eb="31">
      <t>シ</t>
    </rPh>
    <phoneticPr fontId="31"/>
  </si>
  <si>
    <t>自社において非正規労働者が加入できる保険の種類と内容を知っている</t>
    <rPh sb="0" eb="2">
      <t>ジシャ</t>
    </rPh>
    <rPh sb="6" eb="7">
      <t>ヒ</t>
    </rPh>
    <rPh sb="7" eb="9">
      <t>セイキ</t>
    </rPh>
    <rPh sb="9" eb="12">
      <t>ロウドウシャ</t>
    </rPh>
    <rPh sb="13" eb="15">
      <t>カニュウ</t>
    </rPh>
    <rPh sb="18" eb="20">
      <t>ホケン</t>
    </rPh>
    <rPh sb="21" eb="23">
      <t>シュルイ</t>
    </rPh>
    <rPh sb="24" eb="26">
      <t>ナイヨウ</t>
    </rPh>
    <rPh sb="27" eb="28">
      <t>シ</t>
    </rPh>
    <phoneticPr fontId="31"/>
  </si>
  <si>
    <t>退職者に対する各種保険手続きができる</t>
    <rPh sb="0" eb="3">
      <t>タイショクシャ</t>
    </rPh>
    <rPh sb="4" eb="5">
      <t>タイ</t>
    </rPh>
    <rPh sb="7" eb="9">
      <t>カクシュ</t>
    </rPh>
    <rPh sb="9" eb="11">
      <t>ホケン</t>
    </rPh>
    <rPh sb="11" eb="13">
      <t>テツヅ</t>
    </rPh>
    <phoneticPr fontId="31"/>
  </si>
  <si>
    <t>退職者に対する各種保険の種類と内容を知っている</t>
    <rPh sb="7" eb="9">
      <t>カクシュ</t>
    </rPh>
    <rPh sb="9" eb="11">
      <t>ホケン</t>
    </rPh>
    <rPh sb="12" eb="14">
      <t>シュルイ</t>
    </rPh>
    <rPh sb="15" eb="17">
      <t>ナイヨウ</t>
    </rPh>
    <rPh sb="18" eb="19">
      <t>シ</t>
    </rPh>
    <phoneticPr fontId="31"/>
  </si>
  <si>
    <t>退職者に対する各種保険の手続き方法を知っている</t>
    <rPh sb="12" eb="14">
      <t>テツヅ</t>
    </rPh>
    <rPh sb="15" eb="17">
      <t>ホウホウ</t>
    </rPh>
    <rPh sb="18" eb="19">
      <t>シ</t>
    </rPh>
    <phoneticPr fontId="31"/>
  </si>
  <si>
    <t>損害保険に関する手続きができる</t>
    <phoneticPr fontId="31"/>
  </si>
  <si>
    <t>損害保険の契約、解約方法を知っている</t>
    <rPh sb="10" eb="12">
      <t>ホウホウ</t>
    </rPh>
    <rPh sb="13" eb="14">
      <t>シ</t>
    </rPh>
    <phoneticPr fontId="31"/>
  </si>
  <si>
    <t>事故発生時と損害保険に関する手続き方法を知っている</t>
    <rPh sb="17" eb="19">
      <t>ホウホウ</t>
    </rPh>
    <rPh sb="20" eb="21">
      <t>シ</t>
    </rPh>
    <phoneticPr fontId="31"/>
  </si>
  <si>
    <t>労務管理</t>
    <rPh sb="0" eb="2">
      <t>ロウム</t>
    </rPh>
    <rPh sb="2" eb="4">
      <t>カンリ</t>
    </rPh>
    <phoneticPr fontId="31"/>
  </si>
  <si>
    <t>3</t>
    <phoneticPr fontId="31"/>
  </si>
  <si>
    <t>労働条件調査・分析、企画</t>
    <rPh sb="10" eb="12">
      <t>キカク</t>
    </rPh>
    <phoneticPr fontId="31"/>
  </si>
  <si>
    <t>自社の労働条件の実態調査ができる</t>
  </si>
  <si>
    <t>自社の労働条件の内容を知っている</t>
    <rPh sb="0" eb="2">
      <t>ジシャ</t>
    </rPh>
    <rPh sb="3" eb="7">
      <t>ロウドウジョウケン</t>
    </rPh>
    <rPh sb="8" eb="10">
      <t>ナイヨウ</t>
    </rPh>
    <rPh sb="11" eb="12">
      <t>シ</t>
    </rPh>
    <phoneticPr fontId="31"/>
  </si>
  <si>
    <t>労働条件の実態を調査する手順を知っている</t>
    <rPh sb="0" eb="4">
      <t>ロウドウジョウケン</t>
    </rPh>
    <rPh sb="5" eb="7">
      <t>ジッタイ</t>
    </rPh>
    <rPh sb="8" eb="10">
      <t>チョウサ</t>
    </rPh>
    <rPh sb="12" eb="14">
      <t>テジュン</t>
    </rPh>
    <rPh sb="15" eb="16">
      <t>シ</t>
    </rPh>
    <phoneticPr fontId="31"/>
  </si>
  <si>
    <t>自社の労働条件の問題点に関する分析ができる</t>
  </si>
  <si>
    <t>調査結果から問題点を整理し、分析する手順を知っている</t>
    <rPh sb="0" eb="2">
      <t>チョウサ</t>
    </rPh>
    <rPh sb="2" eb="4">
      <t>ケッカ</t>
    </rPh>
    <rPh sb="6" eb="9">
      <t>モンダイテン</t>
    </rPh>
    <rPh sb="10" eb="12">
      <t>セイリ</t>
    </rPh>
    <rPh sb="14" eb="16">
      <t>ブンセキ</t>
    </rPh>
    <rPh sb="18" eb="20">
      <t>テジュン</t>
    </rPh>
    <rPh sb="21" eb="22">
      <t>シ</t>
    </rPh>
    <phoneticPr fontId="31"/>
  </si>
  <si>
    <t>他社における労働条件等の実態や動向を知っている</t>
    <rPh sb="0" eb="2">
      <t>タシャ</t>
    </rPh>
    <rPh sb="6" eb="8">
      <t>ロウドウ</t>
    </rPh>
    <rPh sb="8" eb="10">
      <t>ジョウケン</t>
    </rPh>
    <rPh sb="10" eb="11">
      <t>トウ</t>
    </rPh>
    <rPh sb="12" eb="14">
      <t>ジッタイ</t>
    </rPh>
    <rPh sb="15" eb="17">
      <t>ドウコウ</t>
    </rPh>
    <rPh sb="18" eb="19">
      <t>シ</t>
    </rPh>
    <phoneticPr fontId="31"/>
  </si>
  <si>
    <t>労働条件改訂に関する立案ができる</t>
  </si>
  <si>
    <t>自社の組織特性を知っている</t>
    <rPh sb="0" eb="2">
      <t>ジシャ</t>
    </rPh>
    <rPh sb="3" eb="5">
      <t>ソシキ</t>
    </rPh>
    <rPh sb="5" eb="7">
      <t>トクセイ</t>
    </rPh>
    <rPh sb="8" eb="9">
      <t>シ</t>
    </rPh>
    <phoneticPr fontId="31"/>
  </si>
  <si>
    <t>労働管理施策の内容を知っている</t>
    <rPh sb="0" eb="2">
      <t>ロウドウ</t>
    </rPh>
    <rPh sb="2" eb="4">
      <t>カンリ</t>
    </rPh>
    <rPh sb="4" eb="6">
      <t>シサク</t>
    </rPh>
    <rPh sb="7" eb="9">
      <t>ナイヨウ</t>
    </rPh>
    <rPh sb="10" eb="11">
      <t>チ</t>
    </rPh>
    <phoneticPr fontId="31"/>
  </si>
  <si>
    <t>問題点から労働条件改訂検討までの手順を知っている</t>
    <rPh sb="0" eb="3">
      <t>モンダイテン</t>
    </rPh>
    <rPh sb="5" eb="9">
      <t>ロウドウジョウケン</t>
    </rPh>
    <rPh sb="9" eb="11">
      <t>カイテイ</t>
    </rPh>
    <rPh sb="11" eb="13">
      <t>ケントウ</t>
    </rPh>
    <rPh sb="16" eb="18">
      <t>テジュン</t>
    </rPh>
    <rPh sb="19" eb="20">
      <t>シ</t>
    </rPh>
    <phoneticPr fontId="31"/>
  </si>
  <si>
    <t>労働条件改訂のための社内各部門との調整ができる</t>
  </si>
  <si>
    <t>社内各部門との調整の手順を知っている</t>
    <rPh sb="0" eb="2">
      <t>シャナイ</t>
    </rPh>
    <rPh sb="2" eb="5">
      <t>カクブモン</t>
    </rPh>
    <rPh sb="7" eb="9">
      <t>チョウセイ</t>
    </rPh>
    <rPh sb="10" eb="12">
      <t>テジュン</t>
    </rPh>
    <rPh sb="13" eb="14">
      <t>シ</t>
    </rPh>
    <phoneticPr fontId="31"/>
  </si>
  <si>
    <t>他社における労働条件改訂の事例を知っている</t>
    <rPh sb="0" eb="2">
      <t>タシャ</t>
    </rPh>
    <rPh sb="6" eb="10">
      <t>ロウドウジョウケン</t>
    </rPh>
    <rPh sb="10" eb="12">
      <t>カイテイ</t>
    </rPh>
    <rPh sb="13" eb="15">
      <t>ジレイ</t>
    </rPh>
    <rPh sb="16" eb="17">
      <t>シ</t>
    </rPh>
    <phoneticPr fontId="31"/>
  </si>
  <si>
    <t>就業管理</t>
    <rPh sb="0" eb="4">
      <t>シュウギョウカンリ</t>
    </rPh>
    <phoneticPr fontId="31"/>
  </si>
  <si>
    <t>就業規則に関する問い合わせに対応できる</t>
  </si>
  <si>
    <t>自社の就業規則について知っている</t>
    <rPh sb="0" eb="2">
      <t>ジシャ</t>
    </rPh>
    <rPh sb="3" eb="7">
      <t>シュウギョウキソク</t>
    </rPh>
    <rPh sb="11" eb="12">
      <t>シ</t>
    </rPh>
    <phoneticPr fontId="31"/>
  </si>
  <si>
    <t>就業規則等をわかりやすく説明するポイントを知っている</t>
    <rPh sb="0" eb="2">
      <t>シュウギョウ</t>
    </rPh>
    <rPh sb="2" eb="4">
      <t>キソク</t>
    </rPh>
    <rPh sb="4" eb="5">
      <t>トウ</t>
    </rPh>
    <rPh sb="12" eb="14">
      <t>セツメイ</t>
    </rPh>
    <rPh sb="21" eb="22">
      <t>シ</t>
    </rPh>
    <phoneticPr fontId="31"/>
  </si>
  <si>
    <t>就業規則等勤務諸規程の立案、改訂ができる</t>
    <rPh sb="4" eb="5">
      <t>トウ</t>
    </rPh>
    <rPh sb="5" eb="7">
      <t>キンム</t>
    </rPh>
    <rPh sb="7" eb="8">
      <t>モロ</t>
    </rPh>
    <rPh sb="8" eb="10">
      <t>キテイ</t>
    </rPh>
    <phoneticPr fontId="31"/>
  </si>
  <si>
    <t>他社における就業規程等を事例として知っている</t>
    <rPh sb="0" eb="2">
      <t>タシャ</t>
    </rPh>
    <rPh sb="6" eb="8">
      <t>シュウギョウ</t>
    </rPh>
    <rPh sb="8" eb="11">
      <t>キテイトウ</t>
    </rPh>
    <rPh sb="12" eb="14">
      <t>ジレイ</t>
    </rPh>
    <rPh sb="17" eb="18">
      <t>チ</t>
    </rPh>
    <phoneticPr fontId="31"/>
  </si>
  <si>
    <t>就業規則等の立案、改訂手続きを知っている</t>
    <rPh sb="0" eb="4">
      <t>シュウギョウキソク</t>
    </rPh>
    <rPh sb="4" eb="5">
      <t>トウ</t>
    </rPh>
    <rPh sb="6" eb="8">
      <t>リツアン</t>
    </rPh>
    <rPh sb="9" eb="11">
      <t>カイテイ</t>
    </rPh>
    <rPh sb="11" eb="13">
      <t>テツヅ</t>
    </rPh>
    <rPh sb="15" eb="16">
      <t>シ</t>
    </rPh>
    <phoneticPr fontId="31"/>
  </si>
  <si>
    <t>自社の労務企画ができる</t>
    <rPh sb="0" eb="2">
      <t>ジシャ</t>
    </rPh>
    <rPh sb="3" eb="5">
      <t>ロウム</t>
    </rPh>
    <rPh sb="5" eb="7">
      <t>キカク</t>
    </rPh>
    <phoneticPr fontId="31"/>
  </si>
  <si>
    <t>労務管理施策と組織に関する立案方法を知っている</t>
    <rPh sb="15" eb="17">
      <t>ホウホウ</t>
    </rPh>
    <rPh sb="18" eb="19">
      <t>シ</t>
    </rPh>
    <phoneticPr fontId="31"/>
  </si>
  <si>
    <t>労働条件改訂に関する立案方法を知っている</t>
    <rPh sb="12" eb="14">
      <t>ホウホウ</t>
    </rPh>
    <rPh sb="15" eb="16">
      <t>シ</t>
    </rPh>
    <phoneticPr fontId="31"/>
  </si>
  <si>
    <t>自社の労務に関する規則改正案の立案方法を知っている</t>
    <rPh sb="0" eb="2">
      <t>ジシャ</t>
    </rPh>
    <rPh sb="3" eb="5">
      <t>ロウム</t>
    </rPh>
    <rPh sb="6" eb="7">
      <t>カン</t>
    </rPh>
    <rPh sb="9" eb="11">
      <t>キソク</t>
    </rPh>
    <rPh sb="11" eb="13">
      <t>カイセイ</t>
    </rPh>
    <rPh sb="13" eb="14">
      <t>アン</t>
    </rPh>
    <rPh sb="15" eb="17">
      <t>リツアン</t>
    </rPh>
    <rPh sb="17" eb="19">
      <t>ホウホウ</t>
    </rPh>
    <rPh sb="20" eb="21">
      <t>シ</t>
    </rPh>
    <phoneticPr fontId="31"/>
  </si>
  <si>
    <t>不当労働行為</t>
    <rPh sb="0" eb="2">
      <t>フトウ</t>
    </rPh>
    <rPh sb="2" eb="6">
      <t>ロウドウコウイ</t>
    </rPh>
    <phoneticPr fontId="31"/>
  </si>
  <si>
    <t>不当労働行為防止の対策をとることができる</t>
    <rPh sb="0" eb="2">
      <t>フトウ</t>
    </rPh>
    <rPh sb="2" eb="4">
      <t>ロウドウ</t>
    </rPh>
    <rPh sb="4" eb="6">
      <t>コウイ</t>
    </rPh>
    <rPh sb="6" eb="8">
      <t>ボウシ</t>
    </rPh>
    <rPh sb="9" eb="11">
      <t>タイサク</t>
    </rPh>
    <phoneticPr fontId="31"/>
  </si>
  <si>
    <t>不当労働行為の種類と内容を知っている</t>
  </si>
  <si>
    <t>労働判例を知っている</t>
  </si>
  <si>
    <t>不当労働行為の防止対策の企画、立案ができる</t>
  </si>
  <si>
    <t>他社における不当労働行為防止対策の事例を知っている</t>
    <rPh sb="0" eb="2">
      <t>タシャ</t>
    </rPh>
    <rPh sb="6" eb="8">
      <t>フトウ</t>
    </rPh>
    <rPh sb="8" eb="10">
      <t>ロウドウ</t>
    </rPh>
    <rPh sb="10" eb="12">
      <t>コウイ</t>
    </rPh>
    <rPh sb="12" eb="14">
      <t>ボウシ</t>
    </rPh>
    <rPh sb="14" eb="16">
      <t>タイサク</t>
    </rPh>
    <rPh sb="17" eb="19">
      <t>ジレイ</t>
    </rPh>
    <rPh sb="20" eb="21">
      <t>シ</t>
    </rPh>
    <phoneticPr fontId="31"/>
  </si>
  <si>
    <t>不当労働行為防止対策の手順を知っている</t>
    <rPh sb="0" eb="2">
      <t>フトウ</t>
    </rPh>
    <rPh sb="2" eb="4">
      <t>ロウドウ</t>
    </rPh>
    <rPh sb="4" eb="6">
      <t>コウイ</t>
    </rPh>
    <rPh sb="6" eb="8">
      <t>ボウシ</t>
    </rPh>
    <rPh sb="8" eb="10">
      <t>タイサク</t>
    </rPh>
    <rPh sb="11" eb="13">
      <t>テジュン</t>
    </rPh>
    <rPh sb="14" eb="15">
      <t>シ</t>
    </rPh>
    <phoneticPr fontId="31"/>
  </si>
  <si>
    <t>安全・衛生管理</t>
    <rPh sb="0" eb="2">
      <t>アンゼン</t>
    </rPh>
    <rPh sb="3" eb="5">
      <t>エイセイ</t>
    </rPh>
    <rPh sb="5" eb="7">
      <t>カンリ</t>
    </rPh>
    <phoneticPr fontId="31"/>
  </si>
  <si>
    <t>衛生対策</t>
  </si>
  <si>
    <t>衛生に関する実態調査、分析ができる</t>
    <phoneticPr fontId="31"/>
  </si>
  <si>
    <t>衛生に関する問題点を知っている</t>
    <rPh sb="0" eb="2">
      <t>エイセイ</t>
    </rPh>
    <rPh sb="3" eb="4">
      <t>カン</t>
    </rPh>
    <rPh sb="6" eb="9">
      <t>モンダイテン</t>
    </rPh>
    <rPh sb="10" eb="11">
      <t>シ</t>
    </rPh>
    <phoneticPr fontId="31"/>
  </si>
  <si>
    <t>衛生に関する実態調査・分析を行う手順を知っている</t>
    <rPh sb="0" eb="2">
      <t>エイセイ</t>
    </rPh>
    <rPh sb="3" eb="4">
      <t>カン</t>
    </rPh>
    <rPh sb="6" eb="8">
      <t>ジッタイ</t>
    </rPh>
    <rPh sb="8" eb="10">
      <t>チョウサ</t>
    </rPh>
    <rPh sb="11" eb="13">
      <t>ブンセキ</t>
    </rPh>
    <rPh sb="14" eb="15">
      <t>オコナ</t>
    </rPh>
    <rPh sb="16" eb="18">
      <t>テジュン</t>
    </rPh>
    <rPh sb="19" eb="20">
      <t>シ</t>
    </rPh>
    <phoneticPr fontId="31"/>
  </si>
  <si>
    <t>衛生教育の立案、実施ができる</t>
  </si>
  <si>
    <t>衛生教育に必要な情報を知っている</t>
    <rPh sb="0" eb="2">
      <t>エイセイ</t>
    </rPh>
    <rPh sb="2" eb="4">
      <t>キョウイク</t>
    </rPh>
    <rPh sb="5" eb="7">
      <t>ヒツヨウ</t>
    </rPh>
    <rPh sb="8" eb="10">
      <t>ジョウホウ</t>
    </rPh>
    <rPh sb="11" eb="12">
      <t>シ</t>
    </rPh>
    <phoneticPr fontId="31"/>
  </si>
  <si>
    <t>衛生教育の立案や実施の手順を知っている</t>
    <rPh sb="0" eb="2">
      <t>エイセイ</t>
    </rPh>
    <rPh sb="2" eb="4">
      <t>キョウイク</t>
    </rPh>
    <rPh sb="5" eb="7">
      <t>リツアン</t>
    </rPh>
    <rPh sb="8" eb="10">
      <t>ジッシ</t>
    </rPh>
    <rPh sb="11" eb="13">
      <t>テジュン</t>
    </rPh>
    <rPh sb="14" eb="15">
      <t>シ</t>
    </rPh>
    <phoneticPr fontId="31"/>
  </si>
  <si>
    <t>衛生教育を社員に浸透させるポイントを知っている</t>
    <rPh sb="0" eb="2">
      <t>エイセイ</t>
    </rPh>
    <rPh sb="2" eb="4">
      <t>キョウイク</t>
    </rPh>
    <rPh sb="5" eb="7">
      <t>シャイン</t>
    </rPh>
    <rPh sb="8" eb="10">
      <t>シントウ</t>
    </rPh>
    <rPh sb="18" eb="19">
      <t>シ</t>
    </rPh>
    <phoneticPr fontId="31"/>
  </si>
  <si>
    <t>疾病が再発しないための改善指示ができる</t>
  </si>
  <si>
    <t>職場特有の疾病の発生特性を知っている</t>
  </si>
  <si>
    <t>疾病の発生を予防する方策を知っている</t>
  </si>
  <si>
    <t>疾病が発生した場合の処理の仕方を知っている</t>
  </si>
  <si>
    <t>安全衛生委員会の準備・運営ができる</t>
    <rPh sb="11" eb="13">
      <t>ウンエイ</t>
    </rPh>
    <phoneticPr fontId="31"/>
  </si>
  <si>
    <t>自社の安全衛生委員会の概要及び役割を知っている</t>
    <rPh sb="0" eb="2">
      <t>ジシャ</t>
    </rPh>
    <rPh sb="11" eb="13">
      <t>ガイヨウ</t>
    </rPh>
    <rPh sb="13" eb="14">
      <t>オヨ</t>
    </rPh>
    <rPh sb="15" eb="17">
      <t>ヤクワリ</t>
    </rPh>
    <rPh sb="18" eb="19">
      <t>シ</t>
    </rPh>
    <phoneticPr fontId="31"/>
  </si>
  <si>
    <t>労働安全衛生法関連法令に基づく社内規程の整備方法を知っている</t>
    <rPh sb="22" eb="24">
      <t>ホウホウ</t>
    </rPh>
    <rPh sb="25" eb="26">
      <t>シ</t>
    </rPh>
    <phoneticPr fontId="31"/>
  </si>
  <si>
    <t>安全衛生委員会開催調整方法を知っている</t>
    <rPh sb="7" eb="9">
      <t>カイサイ</t>
    </rPh>
    <rPh sb="9" eb="11">
      <t>チョウセイ</t>
    </rPh>
    <rPh sb="11" eb="13">
      <t>ホウホウ</t>
    </rPh>
    <rPh sb="14" eb="15">
      <t>シ</t>
    </rPh>
    <phoneticPr fontId="31"/>
  </si>
  <si>
    <t>安全衛生に関する実態調査、分析方法を知っている</t>
    <rPh sb="15" eb="17">
      <t>ホウホウ</t>
    </rPh>
    <rPh sb="18" eb="19">
      <t>シ</t>
    </rPh>
    <phoneticPr fontId="31"/>
  </si>
  <si>
    <t>安全衛生教育の指導マニュアル作成方法知っている</t>
    <rPh sb="14" eb="16">
      <t>サクセイ</t>
    </rPh>
    <rPh sb="16" eb="18">
      <t>ホウホウ</t>
    </rPh>
    <rPh sb="18" eb="19">
      <t>シ</t>
    </rPh>
    <phoneticPr fontId="31"/>
  </si>
  <si>
    <t>安全衛生に関する監督官庁等への報告ができる</t>
    <phoneticPr fontId="31"/>
  </si>
  <si>
    <t>安全衛生に関する監督官庁等への提出書類の内容を知っている</t>
    <rPh sb="5" eb="6">
      <t>カン</t>
    </rPh>
    <rPh sb="8" eb="10">
      <t>カントク</t>
    </rPh>
    <rPh sb="10" eb="13">
      <t>カンチョウトウ</t>
    </rPh>
    <rPh sb="15" eb="17">
      <t>テイシュツ</t>
    </rPh>
    <rPh sb="17" eb="19">
      <t>ショルイ</t>
    </rPh>
    <rPh sb="20" eb="22">
      <t>ナイヨウ</t>
    </rPh>
    <rPh sb="23" eb="24">
      <t>シ</t>
    </rPh>
    <phoneticPr fontId="31"/>
  </si>
  <si>
    <t>関係部署に対する安全衛生対策に係る指示方法を知っている</t>
    <rPh sb="0" eb="2">
      <t>カンケイ</t>
    </rPh>
    <rPh sb="2" eb="4">
      <t>ブショ</t>
    </rPh>
    <rPh sb="5" eb="6">
      <t>タイ</t>
    </rPh>
    <rPh sb="8" eb="10">
      <t>アンゼン</t>
    </rPh>
    <rPh sb="10" eb="12">
      <t>エイセイ</t>
    </rPh>
    <rPh sb="12" eb="14">
      <t>タイサク</t>
    </rPh>
    <rPh sb="15" eb="16">
      <t>カカ</t>
    </rPh>
    <rPh sb="17" eb="19">
      <t>シジ</t>
    </rPh>
    <rPh sb="19" eb="21">
      <t>ホウホウ</t>
    </rPh>
    <rPh sb="22" eb="23">
      <t>シ</t>
    </rPh>
    <phoneticPr fontId="31"/>
  </si>
  <si>
    <t>各部署の作業環境の把握ができる</t>
    <rPh sb="0" eb="3">
      <t>カクブショ</t>
    </rPh>
    <phoneticPr fontId="31"/>
  </si>
  <si>
    <t>作業環境測定方法を知っている</t>
    <rPh sb="6" eb="8">
      <t>ホウホウ</t>
    </rPh>
    <rPh sb="9" eb="10">
      <t>シ</t>
    </rPh>
    <phoneticPr fontId="31"/>
  </si>
  <si>
    <t>作業環境測定結果への対応方法を知っている</t>
    <rPh sb="12" eb="14">
      <t>ホウホウ</t>
    </rPh>
    <rPh sb="15" eb="16">
      <t>シ</t>
    </rPh>
    <phoneticPr fontId="31"/>
  </si>
  <si>
    <t>消火器等の点検時期を知っている</t>
    <rPh sb="3" eb="4">
      <t>トウ</t>
    </rPh>
    <phoneticPr fontId="31"/>
  </si>
  <si>
    <t>社員に対する教育、訓練（危険予知トレーニング等）の実施ができる</t>
  </si>
  <si>
    <t>社員への教育・訓練を行うことの重要性を知っている</t>
    <rPh sb="0" eb="1">
      <t>シャ</t>
    </rPh>
    <rPh sb="1" eb="2">
      <t>イン</t>
    </rPh>
    <rPh sb="4" eb="6">
      <t>キョウイク</t>
    </rPh>
    <rPh sb="7" eb="9">
      <t>クンレン</t>
    </rPh>
    <rPh sb="10" eb="11">
      <t>オコナ</t>
    </rPh>
    <rPh sb="15" eb="18">
      <t>ジュウヨウセイ</t>
    </rPh>
    <rPh sb="19" eb="20">
      <t>チ</t>
    </rPh>
    <phoneticPr fontId="31"/>
  </si>
  <si>
    <t>社員への教育・訓練を行う手順を知っている</t>
    <rPh sb="0" eb="1">
      <t>シャ</t>
    </rPh>
    <rPh sb="1" eb="2">
      <t>イン</t>
    </rPh>
    <rPh sb="4" eb="6">
      <t>キョウイク</t>
    </rPh>
    <rPh sb="7" eb="9">
      <t>クンレン</t>
    </rPh>
    <rPh sb="10" eb="11">
      <t>オコナ</t>
    </rPh>
    <rPh sb="12" eb="14">
      <t>テジュン</t>
    </rPh>
    <rPh sb="15" eb="16">
      <t>シ</t>
    </rPh>
    <phoneticPr fontId="31"/>
  </si>
  <si>
    <t>メンタルヘルス（カウンセリング等）問題への対応ができる</t>
    <rPh sb="17" eb="19">
      <t>モンダイ</t>
    </rPh>
    <rPh sb="21" eb="23">
      <t>タイオウ</t>
    </rPh>
    <phoneticPr fontId="31"/>
  </si>
  <si>
    <t>産業医、社内診療所への社員の健康管理に係る依頼方法を知っている</t>
    <rPh sb="14" eb="16">
      <t>ケンコウ</t>
    </rPh>
    <rPh sb="19" eb="20">
      <t>カカ</t>
    </rPh>
    <rPh sb="21" eb="23">
      <t>イライ</t>
    </rPh>
    <rPh sb="23" eb="25">
      <t>ホウホウ</t>
    </rPh>
    <rPh sb="26" eb="27">
      <t>シ</t>
    </rPh>
    <phoneticPr fontId="31"/>
  </si>
  <si>
    <t>産業医、社内診療所等による社員の健康管理啓蒙の対応方法を知っている</t>
    <rPh sb="20" eb="22">
      <t>ケイモウ</t>
    </rPh>
    <rPh sb="25" eb="27">
      <t>ホウホウ</t>
    </rPh>
    <rPh sb="28" eb="29">
      <t>シ</t>
    </rPh>
    <phoneticPr fontId="31"/>
  </si>
  <si>
    <t>各部署の管理者へのメンタルヘルスの職員への周知指導方法を知っている</t>
    <rPh sb="0" eb="3">
      <t>カクブショ</t>
    </rPh>
    <rPh sb="4" eb="7">
      <t>カンリシャ</t>
    </rPh>
    <rPh sb="17" eb="19">
      <t>ショクイン</t>
    </rPh>
    <rPh sb="21" eb="23">
      <t>シュウチ</t>
    </rPh>
    <rPh sb="23" eb="25">
      <t>シドウ</t>
    </rPh>
    <rPh sb="25" eb="27">
      <t>ホウホウ</t>
    </rPh>
    <rPh sb="28" eb="29">
      <t>シ</t>
    </rPh>
    <phoneticPr fontId="31"/>
  </si>
  <si>
    <t>法務管理</t>
    <phoneticPr fontId="31"/>
  </si>
  <si>
    <t>3</t>
    <phoneticPr fontId="31"/>
  </si>
  <si>
    <t>株主名簿の作成と管理ができる</t>
    <phoneticPr fontId="31"/>
  </si>
  <si>
    <t>株主名簿記載事項を知っている</t>
    <rPh sb="9" eb="10">
      <t>シ</t>
    </rPh>
    <phoneticPr fontId="31"/>
  </si>
  <si>
    <t>配当金支払い事務ができる</t>
    <rPh sb="6" eb="8">
      <t>ジム</t>
    </rPh>
    <phoneticPr fontId="31"/>
  </si>
  <si>
    <t>配当金計算書の項目を知っている</t>
    <rPh sb="7" eb="9">
      <t>コウモク</t>
    </rPh>
    <rPh sb="10" eb="11">
      <t>シ</t>
    </rPh>
    <phoneticPr fontId="31"/>
  </si>
  <si>
    <t>配当金に関する税務署への提出書類を知っている</t>
    <rPh sb="4" eb="5">
      <t>カン</t>
    </rPh>
    <rPh sb="7" eb="10">
      <t>ゼイムショ</t>
    </rPh>
    <rPh sb="12" eb="14">
      <t>テイシュツ</t>
    </rPh>
    <rPh sb="14" eb="16">
      <t>ショルイ</t>
    </rPh>
    <rPh sb="17" eb="18">
      <t>シ</t>
    </rPh>
    <phoneticPr fontId="31"/>
  </si>
  <si>
    <t>株式・社債の発行事務手続等ができる</t>
    <phoneticPr fontId="31"/>
  </si>
  <si>
    <t>新株発行と配当金支払計画の企画、立案方法を知っている</t>
    <rPh sb="18" eb="20">
      <t>ホウホウ</t>
    </rPh>
    <rPh sb="21" eb="22">
      <t>シ</t>
    </rPh>
    <phoneticPr fontId="31"/>
  </si>
  <si>
    <t>特殊株主に対する対応策の企画、立案方法を知っている</t>
    <rPh sb="17" eb="19">
      <t>ホウホウ</t>
    </rPh>
    <rPh sb="20" eb="21">
      <t>シ</t>
    </rPh>
    <phoneticPr fontId="31"/>
  </si>
  <si>
    <t>株主総会運営計画の企画、立案方法を知っている</t>
    <rPh sb="14" eb="16">
      <t>ホウホウ</t>
    </rPh>
    <rPh sb="17" eb="18">
      <t>シ</t>
    </rPh>
    <phoneticPr fontId="31"/>
  </si>
  <si>
    <t>議事録に残すべき内容を知っている</t>
    <rPh sb="4" eb="5">
      <t>ノコ</t>
    </rPh>
    <rPh sb="8" eb="10">
      <t>ナイヨウ</t>
    </rPh>
    <rPh sb="11" eb="12">
      <t>シ</t>
    </rPh>
    <phoneticPr fontId="31"/>
  </si>
  <si>
    <t>株主総会における議事進行、質疑応答形式、動議への対応を知っている</t>
  </si>
  <si>
    <t>設立・登記に関する手続き</t>
  </si>
  <si>
    <t>会社設立の手続きができる</t>
    <phoneticPr fontId="31"/>
  </si>
  <si>
    <t>取締役、監査役の役割と責任を知っている</t>
    <rPh sb="8" eb="10">
      <t>ヤクワリ</t>
    </rPh>
    <rPh sb="11" eb="13">
      <t>セキニン</t>
    </rPh>
    <phoneticPr fontId="31"/>
  </si>
  <si>
    <t>取締役会の招集、招集、運営方法を知っている</t>
    <rPh sb="13" eb="15">
      <t>ホウホウ</t>
    </rPh>
    <phoneticPr fontId="31"/>
  </si>
  <si>
    <t>取締役と監査役の就任と退任の登記ができる</t>
  </si>
  <si>
    <t>企業取引法務</t>
    <rPh sb="0" eb="2">
      <t>キギョウ</t>
    </rPh>
    <rPh sb="2" eb="4">
      <t>トリヒキ</t>
    </rPh>
    <rPh sb="4" eb="6">
      <t>ホウム</t>
    </rPh>
    <phoneticPr fontId="31"/>
  </si>
  <si>
    <t>担保権の設定、担保契約の調査ができる</t>
    <rPh sb="0" eb="3">
      <t>タンポケン</t>
    </rPh>
    <rPh sb="4" eb="6">
      <t>セッテイ</t>
    </rPh>
    <rPh sb="7" eb="9">
      <t>タンポ</t>
    </rPh>
    <rPh sb="9" eb="11">
      <t>ケイヤク</t>
    </rPh>
    <rPh sb="12" eb="14">
      <t>チョウサ</t>
    </rPh>
    <phoneticPr fontId="31"/>
  </si>
  <si>
    <t>担保権の設定状況の把握方法を知っている</t>
    <rPh sb="0" eb="3">
      <t>タンポケン</t>
    </rPh>
    <rPh sb="4" eb="6">
      <t>セッテイ</t>
    </rPh>
    <rPh sb="6" eb="8">
      <t>ジョウキョウ</t>
    </rPh>
    <rPh sb="9" eb="11">
      <t>ハアク</t>
    </rPh>
    <rPh sb="11" eb="13">
      <t>ホウホウ</t>
    </rPh>
    <rPh sb="14" eb="15">
      <t>シ</t>
    </rPh>
    <phoneticPr fontId="31"/>
  </si>
  <si>
    <t>担保契約に係る法律のチェック方法を知っている</t>
    <rPh sb="0" eb="2">
      <t>タンポ</t>
    </rPh>
    <rPh sb="2" eb="4">
      <t>ケイヤク</t>
    </rPh>
    <rPh sb="5" eb="6">
      <t>カカ</t>
    </rPh>
    <rPh sb="7" eb="9">
      <t>ホウリツ</t>
    </rPh>
    <rPh sb="14" eb="16">
      <t>ホウホウ</t>
    </rPh>
    <rPh sb="17" eb="18">
      <t>シ</t>
    </rPh>
    <phoneticPr fontId="31"/>
  </si>
  <si>
    <t>不動産登記に関わる事務手続きができる</t>
    <rPh sb="0" eb="3">
      <t>フドウサン</t>
    </rPh>
    <rPh sb="3" eb="5">
      <t>トウキ</t>
    </rPh>
    <rPh sb="6" eb="7">
      <t>カカ</t>
    </rPh>
    <rPh sb="9" eb="11">
      <t>ジム</t>
    </rPh>
    <rPh sb="11" eb="13">
      <t>テツヅ</t>
    </rPh>
    <phoneticPr fontId="31"/>
  </si>
  <si>
    <t>不動産売買契約書の不備のチェック方法を知っている</t>
    <rPh sb="0" eb="3">
      <t>フドウサン</t>
    </rPh>
    <rPh sb="3" eb="5">
      <t>バイバイ</t>
    </rPh>
    <rPh sb="5" eb="8">
      <t>ケイヤクショ</t>
    </rPh>
    <rPh sb="9" eb="11">
      <t>フビ</t>
    </rPh>
    <rPh sb="16" eb="18">
      <t>ホウホウ</t>
    </rPh>
    <rPh sb="19" eb="20">
      <t>シ</t>
    </rPh>
    <phoneticPr fontId="31"/>
  </si>
  <si>
    <t>不動産売買契約書の作成方法を知っている</t>
    <rPh sb="0" eb="3">
      <t>フドウサン</t>
    </rPh>
    <rPh sb="3" eb="5">
      <t>バイバイ</t>
    </rPh>
    <rPh sb="5" eb="8">
      <t>ケイヤクショ</t>
    </rPh>
    <rPh sb="9" eb="11">
      <t>サクセイ</t>
    </rPh>
    <rPh sb="11" eb="13">
      <t>ホウホウ</t>
    </rPh>
    <rPh sb="14" eb="15">
      <t>シ</t>
    </rPh>
    <phoneticPr fontId="31"/>
  </si>
  <si>
    <t>不動産登記に関する仕組みを知っている</t>
    <rPh sb="0" eb="3">
      <t>フドウサン</t>
    </rPh>
    <rPh sb="3" eb="5">
      <t>トウキ</t>
    </rPh>
    <rPh sb="6" eb="7">
      <t>カン</t>
    </rPh>
    <rPh sb="9" eb="11">
      <t>シク</t>
    </rPh>
    <rPh sb="13" eb="14">
      <t>シ</t>
    </rPh>
    <phoneticPr fontId="31"/>
  </si>
  <si>
    <t>担保・抵当実務ができる</t>
    <rPh sb="0" eb="2">
      <t>タンポ</t>
    </rPh>
    <rPh sb="3" eb="5">
      <t>テイトウ</t>
    </rPh>
    <rPh sb="5" eb="7">
      <t>ジツム</t>
    </rPh>
    <phoneticPr fontId="31"/>
  </si>
  <si>
    <t>担保権設定契約書の作成方法を知っている</t>
    <rPh sb="0" eb="3">
      <t>タンポケン</t>
    </rPh>
    <rPh sb="3" eb="5">
      <t>セッテイ</t>
    </rPh>
    <rPh sb="5" eb="8">
      <t>ケイヤクショ</t>
    </rPh>
    <rPh sb="9" eb="11">
      <t>サクセイ</t>
    </rPh>
    <rPh sb="11" eb="13">
      <t>ホウホウ</t>
    </rPh>
    <rPh sb="14" eb="15">
      <t>シ</t>
    </rPh>
    <phoneticPr fontId="31"/>
  </si>
  <si>
    <t>抵当権の処分に関する事務処理方法を知っている</t>
    <rPh sb="0" eb="3">
      <t>テイトウケン</t>
    </rPh>
    <rPh sb="4" eb="6">
      <t>ショブン</t>
    </rPh>
    <rPh sb="7" eb="8">
      <t>カン</t>
    </rPh>
    <rPh sb="10" eb="12">
      <t>ジム</t>
    </rPh>
    <rPh sb="12" eb="14">
      <t>ショリ</t>
    </rPh>
    <rPh sb="14" eb="16">
      <t>ホウホウ</t>
    </rPh>
    <rPh sb="17" eb="18">
      <t>シ</t>
    </rPh>
    <phoneticPr fontId="31"/>
  </si>
  <si>
    <t>仮登記担保に関する事務処理方法を知っている</t>
    <rPh sb="0" eb="3">
      <t>カリトウキ</t>
    </rPh>
    <rPh sb="3" eb="5">
      <t>タンポ</t>
    </rPh>
    <rPh sb="6" eb="7">
      <t>カン</t>
    </rPh>
    <rPh sb="9" eb="13">
      <t>ジムショリ</t>
    </rPh>
    <rPh sb="13" eb="15">
      <t>ホウホウ</t>
    </rPh>
    <rPh sb="16" eb="17">
      <t>シ</t>
    </rPh>
    <phoneticPr fontId="31"/>
  </si>
  <si>
    <t>債券回収・紛争処理</t>
    <rPh sb="0" eb="2">
      <t>サイケン</t>
    </rPh>
    <rPh sb="2" eb="4">
      <t>カイシュウ</t>
    </rPh>
    <rPh sb="5" eb="7">
      <t>フンソウ</t>
    </rPh>
    <rPh sb="7" eb="9">
      <t>ショリ</t>
    </rPh>
    <phoneticPr fontId="31"/>
  </si>
  <si>
    <t>債券回収、債権保全に関する事務手続きができる</t>
    <rPh sb="0" eb="2">
      <t>サイケン</t>
    </rPh>
    <rPh sb="2" eb="4">
      <t>カイシュウ</t>
    </rPh>
    <rPh sb="5" eb="7">
      <t>サイケン</t>
    </rPh>
    <rPh sb="7" eb="9">
      <t>ホゼン</t>
    </rPh>
    <rPh sb="10" eb="11">
      <t>カン</t>
    </rPh>
    <rPh sb="13" eb="15">
      <t>ジム</t>
    </rPh>
    <rPh sb="15" eb="17">
      <t>テツヅ</t>
    </rPh>
    <phoneticPr fontId="31"/>
  </si>
  <si>
    <t>信用情報の収集・分析・評価方法を知っている</t>
    <rPh sb="0" eb="2">
      <t>シンヨウ</t>
    </rPh>
    <rPh sb="2" eb="4">
      <t>ジョウホウ</t>
    </rPh>
    <rPh sb="5" eb="7">
      <t>シュウシュウ</t>
    </rPh>
    <rPh sb="8" eb="10">
      <t>ブンセキ</t>
    </rPh>
    <rPh sb="11" eb="13">
      <t>ヒョウカ</t>
    </rPh>
    <rPh sb="13" eb="15">
      <t>ホウホウ</t>
    </rPh>
    <rPh sb="16" eb="17">
      <t>シ</t>
    </rPh>
    <phoneticPr fontId="31"/>
  </si>
  <si>
    <t>債券回収・債権保全に係る判断及び事務手続き方法を知っている</t>
    <rPh sb="0" eb="2">
      <t>サイケン</t>
    </rPh>
    <rPh sb="2" eb="4">
      <t>カイシュウ</t>
    </rPh>
    <rPh sb="10" eb="11">
      <t>カカ</t>
    </rPh>
    <rPh sb="12" eb="14">
      <t>ハンダン</t>
    </rPh>
    <rPh sb="14" eb="15">
      <t>オヨ</t>
    </rPh>
    <rPh sb="16" eb="18">
      <t>ジム</t>
    </rPh>
    <rPh sb="18" eb="20">
      <t>テツヅ</t>
    </rPh>
    <rPh sb="21" eb="23">
      <t>ホウホウ</t>
    </rPh>
    <rPh sb="24" eb="25">
      <t>シ</t>
    </rPh>
    <phoneticPr fontId="31"/>
  </si>
  <si>
    <t>和解案に関する実務ができる</t>
    <rPh sb="0" eb="3">
      <t>ワカイアン</t>
    </rPh>
    <rPh sb="4" eb="5">
      <t>カン</t>
    </rPh>
    <rPh sb="7" eb="9">
      <t>ジツム</t>
    </rPh>
    <phoneticPr fontId="31"/>
  </si>
  <si>
    <t>和解案の作成方法を知っている</t>
    <rPh sb="0" eb="3">
      <t>ワカイアン</t>
    </rPh>
    <rPh sb="4" eb="8">
      <t>サクセイホウホウ</t>
    </rPh>
    <rPh sb="9" eb="10">
      <t>シ</t>
    </rPh>
    <phoneticPr fontId="31"/>
  </si>
  <si>
    <t>顧問弁護士と即決和解事項を検討する方法を知っている</t>
    <rPh sb="6" eb="8">
      <t>ソッケツ</t>
    </rPh>
    <rPh sb="8" eb="10">
      <t>ワカイ</t>
    </rPh>
    <rPh sb="10" eb="12">
      <t>ジコウ</t>
    </rPh>
    <rPh sb="13" eb="15">
      <t>ケントウ</t>
    </rPh>
    <rPh sb="17" eb="19">
      <t>ホウホウ</t>
    </rPh>
    <rPh sb="20" eb="21">
      <t>シ</t>
    </rPh>
    <phoneticPr fontId="31"/>
  </si>
  <si>
    <t>即決和解事項に関する交渉方法を知っている</t>
    <rPh sb="0" eb="2">
      <t>ソッケツ</t>
    </rPh>
    <rPh sb="2" eb="4">
      <t>ワカイ</t>
    </rPh>
    <rPh sb="4" eb="6">
      <t>ジコウ</t>
    </rPh>
    <rPh sb="7" eb="8">
      <t>カン</t>
    </rPh>
    <rPh sb="10" eb="12">
      <t>コウショウ</t>
    </rPh>
    <rPh sb="12" eb="14">
      <t>ホウホウ</t>
    </rPh>
    <rPh sb="15" eb="16">
      <t>シ</t>
    </rPh>
    <phoneticPr fontId="31"/>
  </si>
  <si>
    <t>各種手段に則った紛争解決ができる</t>
    <rPh sb="0" eb="2">
      <t>カクシュ</t>
    </rPh>
    <rPh sb="2" eb="4">
      <t>シュダン</t>
    </rPh>
    <rPh sb="5" eb="6">
      <t>ノット</t>
    </rPh>
    <rPh sb="8" eb="10">
      <t>フンソウ</t>
    </rPh>
    <rPh sb="10" eb="12">
      <t>カイケツ</t>
    </rPh>
    <phoneticPr fontId="31"/>
  </si>
  <si>
    <t>民事調停制度を利用した紛争解決方法を知っている</t>
    <rPh sb="0" eb="2">
      <t>ミンジ</t>
    </rPh>
    <rPh sb="2" eb="4">
      <t>チョウテイ</t>
    </rPh>
    <rPh sb="4" eb="6">
      <t>セイド</t>
    </rPh>
    <rPh sb="7" eb="9">
      <t>リヨウ</t>
    </rPh>
    <rPh sb="11" eb="13">
      <t>フンソウ</t>
    </rPh>
    <rPh sb="13" eb="15">
      <t>カイケツ</t>
    </rPh>
    <rPh sb="15" eb="17">
      <t>ホウホウ</t>
    </rPh>
    <rPh sb="18" eb="19">
      <t>シ</t>
    </rPh>
    <phoneticPr fontId="31"/>
  </si>
  <si>
    <t>保全処分制度を利用した紛争解決方法を知っている</t>
    <rPh sb="0" eb="2">
      <t>ホゼン</t>
    </rPh>
    <rPh sb="2" eb="4">
      <t>ショブン</t>
    </rPh>
    <rPh sb="4" eb="6">
      <t>セイド</t>
    </rPh>
    <rPh sb="7" eb="9">
      <t>リヨウ</t>
    </rPh>
    <rPh sb="11" eb="15">
      <t>フンソウカイケツ</t>
    </rPh>
    <rPh sb="15" eb="17">
      <t>ホウホウ</t>
    </rPh>
    <rPh sb="18" eb="19">
      <t>シ</t>
    </rPh>
    <phoneticPr fontId="31"/>
  </si>
  <si>
    <t>強制執行により紛争解決方法を知っている</t>
    <rPh sb="0" eb="2">
      <t>キョウセイ</t>
    </rPh>
    <rPh sb="2" eb="4">
      <t>シッコウ</t>
    </rPh>
    <rPh sb="7" eb="13">
      <t>フンソウカイケツホウホウ</t>
    </rPh>
    <rPh sb="14" eb="15">
      <t>シ</t>
    </rPh>
    <phoneticPr fontId="31"/>
  </si>
  <si>
    <t>示談・訴訟への対応</t>
    <phoneticPr fontId="31"/>
  </si>
  <si>
    <t>保険事故時の折衝ができる</t>
    <phoneticPr fontId="31"/>
  </si>
  <si>
    <t>示談及び訴訟対応の判断方法を知っている</t>
    <rPh sb="0" eb="2">
      <t>ジダン</t>
    </rPh>
    <rPh sb="2" eb="3">
      <t>オヨ</t>
    </rPh>
    <rPh sb="4" eb="6">
      <t>ソショウ</t>
    </rPh>
    <rPh sb="6" eb="8">
      <t>タイオウ</t>
    </rPh>
    <rPh sb="9" eb="11">
      <t>ハンダン</t>
    </rPh>
    <rPh sb="11" eb="13">
      <t>ホウホウ</t>
    </rPh>
    <rPh sb="14" eb="15">
      <t>シ</t>
    </rPh>
    <phoneticPr fontId="31"/>
  </si>
  <si>
    <t>事故発生時の保険適用範囲を知っている</t>
    <rPh sb="0" eb="2">
      <t>ジコ</t>
    </rPh>
    <rPh sb="2" eb="4">
      <t>ハッセイ</t>
    </rPh>
    <rPh sb="4" eb="5">
      <t>ジ</t>
    </rPh>
    <rPh sb="6" eb="8">
      <t>ホケン</t>
    </rPh>
    <rPh sb="8" eb="10">
      <t>テキヨウ</t>
    </rPh>
    <rPh sb="10" eb="12">
      <t>ハンイ</t>
    </rPh>
    <rPh sb="13" eb="14">
      <t>シ</t>
    </rPh>
    <phoneticPr fontId="31"/>
  </si>
  <si>
    <t>契約上の法的紛争に関する対応を決定できる</t>
    <phoneticPr fontId="31"/>
  </si>
  <si>
    <t>認証紛争解決手続きを行う事業所を知っている</t>
    <rPh sb="0" eb="2">
      <t>ニンショウ</t>
    </rPh>
    <rPh sb="2" eb="4">
      <t>フンソウ</t>
    </rPh>
    <rPh sb="4" eb="6">
      <t>カイケツ</t>
    </rPh>
    <rPh sb="6" eb="8">
      <t>テツヅ</t>
    </rPh>
    <rPh sb="10" eb="11">
      <t>オコナ</t>
    </rPh>
    <rPh sb="12" eb="15">
      <t>ジギョウショ</t>
    </rPh>
    <rPh sb="16" eb="17">
      <t>シ</t>
    </rPh>
    <phoneticPr fontId="31"/>
  </si>
  <si>
    <t>顧問弁護士への相談内容を整理する方法を知っている</t>
    <rPh sb="0" eb="2">
      <t>コモン</t>
    </rPh>
    <rPh sb="2" eb="5">
      <t>ベンゴシ</t>
    </rPh>
    <rPh sb="7" eb="9">
      <t>ソウダン</t>
    </rPh>
    <rPh sb="9" eb="11">
      <t>ナイヨウ</t>
    </rPh>
    <rPh sb="12" eb="14">
      <t>セイリ</t>
    </rPh>
    <rPh sb="16" eb="18">
      <t>ホウホウ</t>
    </rPh>
    <rPh sb="19" eb="20">
      <t>シ</t>
    </rPh>
    <phoneticPr fontId="31"/>
  </si>
  <si>
    <t>相談結果後の対応方法を知っている</t>
    <rPh sb="0" eb="2">
      <t>ソウダン</t>
    </rPh>
    <rPh sb="2" eb="4">
      <t>ケッカ</t>
    </rPh>
    <rPh sb="4" eb="5">
      <t>ゴ</t>
    </rPh>
    <rPh sb="6" eb="8">
      <t>タイオウ</t>
    </rPh>
    <rPh sb="8" eb="10">
      <t>ホウホウ</t>
    </rPh>
    <rPh sb="11" eb="12">
      <t>シ</t>
    </rPh>
    <phoneticPr fontId="31"/>
  </si>
  <si>
    <t>製造物品質管理</t>
    <rPh sb="3" eb="5">
      <t>ヒンシツ</t>
    </rPh>
    <rPh sb="5" eb="7">
      <t>カンリ</t>
    </rPh>
    <phoneticPr fontId="31"/>
  </si>
  <si>
    <t>商品の製造物責任法（ＰＬ法）を知っている</t>
    <rPh sb="0" eb="2">
      <t>ショウヒン</t>
    </rPh>
    <phoneticPr fontId="31"/>
  </si>
  <si>
    <t>ＰＬ法のチェック内容を知っている</t>
    <rPh sb="8" eb="10">
      <t>ナイヨウ</t>
    </rPh>
    <rPh sb="11" eb="12">
      <t>シ</t>
    </rPh>
    <phoneticPr fontId="31"/>
  </si>
  <si>
    <t>ＰＬ法による製品への警告、表示項目を知っている</t>
    <rPh sb="15" eb="17">
      <t>コウモク</t>
    </rPh>
    <rPh sb="18" eb="19">
      <t>シ</t>
    </rPh>
    <phoneticPr fontId="31"/>
  </si>
  <si>
    <t>ＰＬ保険の内容を知っている</t>
    <rPh sb="5" eb="7">
      <t>ナイヨウ</t>
    </rPh>
    <rPh sb="8" eb="9">
      <t>シ</t>
    </rPh>
    <phoneticPr fontId="31"/>
  </si>
  <si>
    <t>各品質データの分析及び評価ができる</t>
  </si>
  <si>
    <t>品質監査結果の分析方法を知っている</t>
    <rPh sb="0" eb="2">
      <t>ヒンシツ</t>
    </rPh>
    <rPh sb="2" eb="4">
      <t>カンサ</t>
    </rPh>
    <rPh sb="4" eb="6">
      <t>ケッカ</t>
    </rPh>
    <rPh sb="7" eb="9">
      <t>ブンセキ</t>
    </rPh>
    <rPh sb="9" eb="11">
      <t>ホウホウ</t>
    </rPh>
    <rPh sb="12" eb="13">
      <t>シ</t>
    </rPh>
    <phoneticPr fontId="31"/>
  </si>
  <si>
    <t>品質評価のフィードバック部門を知っている</t>
    <rPh sb="0" eb="2">
      <t>ヒンシツ</t>
    </rPh>
    <rPh sb="2" eb="4">
      <t>ヒョウカ</t>
    </rPh>
    <rPh sb="12" eb="14">
      <t>ブモン</t>
    </rPh>
    <rPh sb="15" eb="16">
      <t>シ</t>
    </rPh>
    <phoneticPr fontId="31"/>
  </si>
  <si>
    <t>各品質保証部門監査結果の分析ができる</t>
  </si>
  <si>
    <t>国際法務</t>
    <rPh sb="0" eb="2">
      <t>コクサイ</t>
    </rPh>
    <rPh sb="2" eb="4">
      <t>ホウム</t>
    </rPh>
    <phoneticPr fontId="31"/>
  </si>
  <si>
    <t>国際法務に関する実務ができる</t>
    <rPh sb="0" eb="2">
      <t>コクサイ</t>
    </rPh>
    <rPh sb="2" eb="4">
      <t>ホウム</t>
    </rPh>
    <rPh sb="5" eb="6">
      <t>カン</t>
    </rPh>
    <rPh sb="8" eb="10">
      <t>ジツム</t>
    </rPh>
    <phoneticPr fontId="31"/>
  </si>
  <si>
    <t>国際契約書の作成方法を知っている</t>
    <rPh sb="0" eb="2">
      <t>コクサイ</t>
    </rPh>
    <rPh sb="2" eb="5">
      <t>ケイヤクショ</t>
    </rPh>
    <rPh sb="6" eb="8">
      <t>サクセイ</t>
    </rPh>
    <rPh sb="8" eb="10">
      <t>ホウホウ</t>
    </rPh>
    <rPh sb="11" eb="12">
      <t>シ</t>
    </rPh>
    <phoneticPr fontId="31"/>
  </si>
  <si>
    <t>国際契約書の審査方法を知っている</t>
    <rPh sb="0" eb="2">
      <t>コクサイ</t>
    </rPh>
    <rPh sb="2" eb="5">
      <t>ケイヤクショ</t>
    </rPh>
    <rPh sb="6" eb="8">
      <t>シンサ</t>
    </rPh>
    <rPh sb="8" eb="10">
      <t>ホウホウ</t>
    </rPh>
    <rPh sb="11" eb="12">
      <t>シ</t>
    </rPh>
    <phoneticPr fontId="31"/>
  </si>
  <si>
    <t>国際取引に伴う税務処理方法を知っている</t>
    <rPh sb="0" eb="2">
      <t>コクサイ</t>
    </rPh>
    <rPh sb="2" eb="4">
      <t>トリヒキ</t>
    </rPh>
    <rPh sb="5" eb="6">
      <t>トモナ</t>
    </rPh>
    <rPh sb="7" eb="9">
      <t>ゼイム</t>
    </rPh>
    <rPh sb="9" eb="11">
      <t>ショリ</t>
    </rPh>
    <rPh sb="11" eb="13">
      <t>ホウホウ</t>
    </rPh>
    <rPh sb="14" eb="15">
      <t>シ</t>
    </rPh>
    <phoneticPr fontId="31"/>
  </si>
  <si>
    <t>国際取引に伴う交渉方法を知っている</t>
    <rPh sb="0" eb="2">
      <t>コクサイ</t>
    </rPh>
    <rPh sb="2" eb="4">
      <t>トリヒキ</t>
    </rPh>
    <rPh sb="5" eb="6">
      <t>トモナ</t>
    </rPh>
    <rPh sb="7" eb="9">
      <t>コウショウ</t>
    </rPh>
    <rPh sb="9" eb="11">
      <t>ホウホウ</t>
    </rPh>
    <rPh sb="12" eb="13">
      <t>シ</t>
    </rPh>
    <phoneticPr fontId="31"/>
  </si>
  <si>
    <t>国際法務に関する事務手続きができる</t>
    <rPh sb="0" eb="2">
      <t>コクサイ</t>
    </rPh>
    <rPh sb="2" eb="4">
      <t>ホウム</t>
    </rPh>
    <rPh sb="5" eb="6">
      <t>カン</t>
    </rPh>
    <rPh sb="8" eb="10">
      <t>ジム</t>
    </rPh>
    <rPh sb="10" eb="12">
      <t>テツヅ</t>
    </rPh>
    <phoneticPr fontId="31"/>
  </si>
  <si>
    <t>準拠法を知っている</t>
    <rPh sb="0" eb="2">
      <t>ジュンキョ</t>
    </rPh>
    <rPh sb="2" eb="3">
      <t>ホウ</t>
    </rPh>
    <phoneticPr fontId="31"/>
  </si>
  <si>
    <t>輸出入で使用される書類を知っている</t>
    <rPh sb="0" eb="3">
      <t>ユシュツニュウ</t>
    </rPh>
    <rPh sb="4" eb="6">
      <t>シヨウ</t>
    </rPh>
    <rPh sb="9" eb="11">
      <t>ショルイ</t>
    </rPh>
    <phoneticPr fontId="31"/>
  </si>
  <si>
    <t>信用状を知っている</t>
    <rPh sb="0" eb="3">
      <t>シンヨウジョウ</t>
    </rPh>
    <phoneticPr fontId="31"/>
  </si>
  <si>
    <t>国際法務に関する実務・企画ができる</t>
    <rPh sb="0" eb="2">
      <t>コクサイ</t>
    </rPh>
    <rPh sb="2" eb="4">
      <t>ホウム</t>
    </rPh>
    <rPh sb="5" eb="6">
      <t>カン</t>
    </rPh>
    <rPh sb="8" eb="10">
      <t>ジツム</t>
    </rPh>
    <rPh sb="11" eb="13">
      <t>キカク</t>
    </rPh>
    <phoneticPr fontId="31"/>
  </si>
  <si>
    <t>外為法、貿易管理令等のを知っている</t>
    <rPh sb="12" eb="13">
      <t>シ</t>
    </rPh>
    <phoneticPr fontId="31"/>
  </si>
  <si>
    <t>ＰＬ法、欧州ＣＥ規格を知っている</t>
    <rPh sb="2" eb="3">
      <t>ホウ</t>
    </rPh>
    <rPh sb="11" eb="12">
      <t>シ</t>
    </rPh>
    <phoneticPr fontId="31"/>
  </si>
  <si>
    <t>国際標準への対応</t>
    <phoneticPr fontId="31"/>
  </si>
  <si>
    <t>要求事項に適合したシステム（品質システム、環境システム）を構築できる</t>
    <phoneticPr fontId="31"/>
  </si>
  <si>
    <t>品質システム構築及び環境システム構築に関係するISO規格等の要求事項を知っている</t>
    <rPh sb="8" eb="9">
      <t>オヨ</t>
    </rPh>
    <rPh sb="10" eb="12">
      <t>カンキョウ</t>
    </rPh>
    <rPh sb="16" eb="18">
      <t>コウチク</t>
    </rPh>
    <rPh sb="19" eb="21">
      <t>カンケイ</t>
    </rPh>
    <rPh sb="26" eb="28">
      <t>キカク</t>
    </rPh>
    <rPh sb="28" eb="29">
      <t>トウ</t>
    </rPh>
    <rPh sb="30" eb="32">
      <t>ヨウキュウ</t>
    </rPh>
    <rPh sb="32" eb="34">
      <t>ジコウ</t>
    </rPh>
    <rPh sb="35" eb="36">
      <t>シ</t>
    </rPh>
    <phoneticPr fontId="31"/>
  </si>
  <si>
    <t>品質管理システム構築にあたり自社の経営資源や組織構造等を知っている</t>
    <rPh sb="0" eb="2">
      <t>ヒンシツ</t>
    </rPh>
    <rPh sb="2" eb="4">
      <t>カンリ</t>
    </rPh>
    <rPh sb="8" eb="10">
      <t>コウチク</t>
    </rPh>
    <rPh sb="14" eb="16">
      <t>ジシャ</t>
    </rPh>
    <rPh sb="17" eb="19">
      <t>ケイエイ</t>
    </rPh>
    <rPh sb="19" eb="21">
      <t>シゲン</t>
    </rPh>
    <rPh sb="22" eb="24">
      <t>ソシキ</t>
    </rPh>
    <rPh sb="24" eb="26">
      <t>コウゾウ</t>
    </rPh>
    <rPh sb="26" eb="27">
      <t>トウ</t>
    </rPh>
    <rPh sb="28" eb="29">
      <t>シ</t>
    </rPh>
    <phoneticPr fontId="31"/>
  </si>
  <si>
    <t>自社の品質方針、目標及び責任を知っている</t>
    <rPh sb="0" eb="2">
      <t>ジシャ</t>
    </rPh>
    <rPh sb="15" eb="16">
      <t>シ</t>
    </rPh>
    <phoneticPr fontId="31"/>
  </si>
  <si>
    <t>国際標準規格（ＩＳＯ９００１、ＩＳＯ１４０００等）の概要を知っている</t>
    <phoneticPr fontId="31"/>
  </si>
  <si>
    <t>自社に該当する国際標準規格の種類を知っている</t>
    <rPh sb="0" eb="2">
      <t>ジシャ</t>
    </rPh>
    <rPh sb="3" eb="5">
      <t>ガイトウ</t>
    </rPh>
    <rPh sb="7" eb="9">
      <t>コクサイ</t>
    </rPh>
    <rPh sb="9" eb="11">
      <t>ヒョウジュン</t>
    </rPh>
    <rPh sb="11" eb="13">
      <t>キカク</t>
    </rPh>
    <rPh sb="14" eb="16">
      <t>シュルイ</t>
    </rPh>
    <rPh sb="17" eb="18">
      <t>シ</t>
    </rPh>
    <phoneticPr fontId="31"/>
  </si>
  <si>
    <t>ＳＧＭＬ、ＸＭＬ文書の作成、編集、管理ができる</t>
    <phoneticPr fontId="31"/>
  </si>
  <si>
    <t>ＳＧＭＬ、ＸＭＬ言語の特徴を知っている</t>
    <rPh sb="8" eb="10">
      <t>ゲンゴ</t>
    </rPh>
    <rPh sb="11" eb="13">
      <t>トクチョウ</t>
    </rPh>
    <rPh sb="14" eb="15">
      <t>シ</t>
    </rPh>
    <phoneticPr fontId="31"/>
  </si>
  <si>
    <t>ＳＧＭＬ、ＸＭＬ言語の構造を知っている</t>
    <rPh sb="8" eb="10">
      <t>ゲンゴ</t>
    </rPh>
    <rPh sb="11" eb="13">
      <t>コウゾウ</t>
    </rPh>
    <rPh sb="14" eb="15">
      <t>シ</t>
    </rPh>
    <phoneticPr fontId="31"/>
  </si>
  <si>
    <t>要求事項に適合したシステム（品質システム、環境システム）が構築できる</t>
  </si>
  <si>
    <t>知的所有権の管理・運用</t>
    <phoneticPr fontId="31"/>
  </si>
  <si>
    <t>自社の知的財産に係る情報の保管ができる</t>
    <rPh sb="0" eb="2">
      <t>ジシャ</t>
    </rPh>
    <rPh sb="8" eb="9">
      <t>カカ</t>
    </rPh>
    <rPh sb="10" eb="12">
      <t>ジョウホウ</t>
    </rPh>
    <rPh sb="13" eb="15">
      <t>ホカン</t>
    </rPh>
    <phoneticPr fontId="31"/>
  </si>
  <si>
    <t>知的財産に関する情報収集方法を知っている</t>
    <rPh sb="12" eb="14">
      <t>ホウホウ</t>
    </rPh>
    <rPh sb="15" eb="16">
      <t>シ</t>
    </rPh>
    <phoneticPr fontId="31"/>
  </si>
  <si>
    <t>知的財産の書類、データ等の管理及び保管方法を知っている</t>
    <rPh sb="15" eb="16">
      <t>オヨ</t>
    </rPh>
    <rPh sb="17" eb="19">
      <t>ホカン</t>
    </rPh>
    <rPh sb="19" eb="21">
      <t>ホウホウ</t>
    </rPh>
    <rPh sb="22" eb="23">
      <t>シ</t>
    </rPh>
    <phoneticPr fontId="31"/>
  </si>
  <si>
    <t>知的財産に係る申請手続きができる</t>
    <rPh sb="5" eb="6">
      <t>カカ</t>
    </rPh>
    <rPh sb="7" eb="9">
      <t>シンセイ</t>
    </rPh>
    <rPh sb="9" eb="11">
      <t>テツヅ</t>
    </rPh>
    <phoneticPr fontId="31"/>
  </si>
  <si>
    <t>知的財産申請に係る各種申請書等の記載方法を知っている</t>
    <rPh sb="4" eb="6">
      <t>シンセイ</t>
    </rPh>
    <rPh sb="7" eb="8">
      <t>カカ</t>
    </rPh>
    <rPh sb="9" eb="11">
      <t>カクシュ</t>
    </rPh>
    <rPh sb="13" eb="14">
      <t>ショ</t>
    </rPh>
    <rPh sb="14" eb="15">
      <t>トウ</t>
    </rPh>
    <rPh sb="16" eb="18">
      <t>キサイ</t>
    </rPh>
    <rPh sb="18" eb="20">
      <t>ホウホウ</t>
    </rPh>
    <rPh sb="21" eb="22">
      <t>シ</t>
    </rPh>
    <phoneticPr fontId="31"/>
  </si>
  <si>
    <t>ライセンス係争の対応ができる</t>
    <rPh sb="8" eb="10">
      <t>タイオウ</t>
    </rPh>
    <phoneticPr fontId="31"/>
  </si>
  <si>
    <t>権利の問題点の抽出方法知っている</t>
    <rPh sb="0" eb="2">
      <t>ケンリ</t>
    </rPh>
    <phoneticPr fontId="31"/>
  </si>
  <si>
    <t>弁理士への相談内容の整理方法を知っている</t>
    <rPh sb="5" eb="7">
      <t>ソウダン</t>
    </rPh>
    <rPh sb="7" eb="9">
      <t>ナイヨウ</t>
    </rPh>
    <rPh sb="10" eb="12">
      <t>セイリ</t>
    </rPh>
    <rPh sb="12" eb="14">
      <t>ホウホウ</t>
    </rPh>
    <rPh sb="15" eb="16">
      <t>シ</t>
    </rPh>
    <phoneticPr fontId="31"/>
  </si>
  <si>
    <t>会計</t>
    <phoneticPr fontId="31"/>
  </si>
  <si>
    <t>取引の分類と仕分けができる</t>
    <rPh sb="0" eb="2">
      <t>トリヒキ</t>
    </rPh>
    <rPh sb="3" eb="5">
      <t>ブンルイ</t>
    </rPh>
    <rPh sb="6" eb="8">
      <t>シワ</t>
    </rPh>
    <phoneticPr fontId="31"/>
  </si>
  <si>
    <t>会計・決算等のデータ入力項目を知っている</t>
    <rPh sb="3" eb="5">
      <t>ケッサン</t>
    </rPh>
    <rPh sb="5" eb="6">
      <t>トウ</t>
    </rPh>
    <rPh sb="12" eb="14">
      <t>コウモク</t>
    </rPh>
    <rPh sb="15" eb="16">
      <t>シ</t>
    </rPh>
    <phoneticPr fontId="31"/>
  </si>
  <si>
    <t>取引の分類項目を知っている</t>
    <rPh sb="0" eb="2">
      <t>トリヒキ</t>
    </rPh>
    <rPh sb="3" eb="5">
      <t>ブンルイ</t>
    </rPh>
    <rPh sb="5" eb="7">
      <t>コウモク</t>
    </rPh>
    <rPh sb="8" eb="9">
      <t>シ</t>
    </rPh>
    <phoneticPr fontId="31"/>
  </si>
  <si>
    <t>取引の分類に沿った仕訳の仕方を知っている</t>
    <rPh sb="0" eb="2">
      <t>トリヒキ</t>
    </rPh>
    <rPh sb="3" eb="5">
      <t>ブンルイ</t>
    </rPh>
    <rPh sb="6" eb="7">
      <t>ソ</t>
    </rPh>
    <rPh sb="12" eb="14">
      <t>シカタ</t>
    </rPh>
    <rPh sb="15" eb="16">
      <t>シ</t>
    </rPh>
    <phoneticPr fontId="31"/>
  </si>
  <si>
    <t>現預金取引の出納</t>
    <phoneticPr fontId="31"/>
  </si>
  <si>
    <t>現預金取引の出納ができる</t>
    <phoneticPr fontId="31"/>
  </si>
  <si>
    <t>現金、預貯金の出納処理・管理の仕方を知っている</t>
    <rPh sb="15" eb="17">
      <t>シカタ</t>
    </rPh>
    <rPh sb="18" eb="19">
      <t>シ</t>
    </rPh>
    <phoneticPr fontId="31"/>
  </si>
  <si>
    <t>出納処理後の過不足処理ができる</t>
    <rPh sb="0" eb="2">
      <t>スイトウ</t>
    </rPh>
    <rPh sb="2" eb="4">
      <t>ショリ</t>
    </rPh>
    <rPh sb="4" eb="5">
      <t>ゴ</t>
    </rPh>
    <rPh sb="6" eb="9">
      <t>カブソク</t>
    </rPh>
    <rPh sb="9" eb="11">
      <t>ショリ</t>
    </rPh>
    <phoneticPr fontId="31"/>
  </si>
  <si>
    <t>期末・決算期の出納処理ができる</t>
    <rPh sb="0" eb="2">
      <t>キマツ</t>
    </rPh>
    <rPh sb="3" eb="6">
      <t>ケッサンキ</t>
    </rPh>
    <rPh sb="7" eb="9">
      <t>スイトウ</t>
    </rPh>
    <rPh sb="9" eb="11">
      <t>ショリ</t>
    </rPh>
    <phoneticPr fontId="31"/>
  </si>
  <si>
    <t>証ひょう類の整理</t>
    <phoneticPr fontId="31"/>
  </si>
  <si>
    <t>証ひょう類の整理ができる</t>
    <phoneticPr fontId="31"/>
  </si>
  <si>
    <t>証ひょうの種類を知っている</t>
    <rPh sb="0" eb="1">
      <t>ショウ</t>
    </rPh>
    <rPh sb="5" eb="7">
      <t>シュルイ</t>
    </rPh>
    <rPh sb="8" eb="9">
      <t>シ</t>
    </rPh>
    <phoneticPr fontId="31"/>
  </si>
  <si>
    <t>証ひょう類の保存義務を知っている</t>
    <rPh sb="0" eb="1">
      <t>ショウ</t>
    </rPh>
    <rPh sb="4" eb="5">
      <t>ルイ</t>
    </rPh>
    <rPh sb="6" eb="8">
      <t>ホゾン</t>
    </rPh>
    <rPh sb="8" eb="10">
      <t>ギム</t>
    </rPh>
    <rPh sb="11" eb="12">
      <t>シ</t>
    </rPh>
    <phoneticPr fontId="31"/>
  </si>
  <si>
    <t>税務署の指摘事項を知っている</t>
    <rPh sb="0" eb="3">
      <t>ゼイムショ</t>
    </rPh>
    <rPh sb="4" eb="6">
      <t>シテキ</t>
    </rPh>
    <rPh sb="6" eb="8">
      <t>ジコウ</t>
    </rPh>
    <rPh sb="9" eb="10">
      <t>シ</t>
    </rPh>
    <phoneticPr fontId="31"/>
  </si>
  <si>
    <t>帳票記載内容が証ひょう類と合致しているかの確認ができる</t>
    <rPh sb="0" eb="2">
      <t>チョウヒョウ</t>
    </rPh>
    <rPh sb="2" eb="4">
      <t>キサイ</t>
    </rPh>
    <rPh sb="4" eb="6">
      <t>ナイヨウ</t>
    </rPh>
    <rPh sb="7" eb="8">
      <t>アカシ</t>
    </rPh>
    <rPh sb="11" eb="12">
      <t>タグイ</t>
    </rPh>
    <rPh sb="13" eb="15">
      <t>ガッチ</t>
    </rPh>
    <rPh sb="21" eb="23">
      <t>カクニン</t>
    </rPh>
    <phoneticPr fontId="31"/>
  </si>
  <si>
    <t>仕訳伝票の起票や各種記帳ができる</t>
    <rPh sb="0" eb="2">
      <t>シワケ</t>
    </rPh>
    <rPh sb="2" eb="4">
      <t>デンピョウ</t>
    </rPh>
    <rPh sb="5" eb="7">
      <t>キヒョウ</t>
    </rPh>
    <rPh sb="8" eb="10">
      <t>カクシュ</t>
    </rPh>
    <rPh sb="10" eb="12">
      <t>キチョウ</t>
    </rPh>
    <phoneticPr fontId="31"/>
  </si>
  <si>
    <t>仕訳伝票の起票及び出納帳の記帳内容を知っている</t>
    <rPh sb="7" eb="8">
      <t>オヨ</t>
    </rPh>
    <rPh sb="15" eb="17">
      <t>ナイヨウ</t>
    </rPh>
    <rPh sb="18" eb="19">
      <t>シ</t>
    </rPh>
    <phoneticPr fontId="31"/>
  </si>
  <si>
    <t>仕入帳と仕入先元帳及び売上帳と得意先元帳、手形記入表の記帳内容を知っている</t>
    <rPh sb="9" eb="10">
      <t>オヨ</t>
    </rPh>
    <rPh sb="29" eb="31">
      <t>ナイヨウ</t>
    </rPh>
    <rPh sb="32" eb="33">
      <t>シ</t>
    </rPh>
    <phoneticPr fontId="31"/>
  </si>
  <si>
    <t>元帳・試算表の作成ができる</t>
    <phoneticPr fontId="31"/>
  </si>
  <si>
    <t>小切手・手形の振出、支払</t>
    <phoneticPr fontId="31"/>
  </si>
  <si>
    <t>小切手・手形の振出、受取手続きを知っている</t>
    <rPh sb="16" eb="17">
      <t>シ</t>
    </rPh>
    <phoneticPr fontId="31"/>
  </si>
  <si>
    <t>小切手・手形の入金、支払の記帳の手続きを知っている</t>
    <rPh sb="16" eb="18">
      <t>テツヅ</t>
    </rPh>
    <rPh sb="20" eb="21">
      <t>シ</t>
    </rPh>
    <phoneticPr fontId="31"/>
  </si>
  <si>
    <t>財務・税務</t>
    <phoneticPr fontId="31"/>
  </si>
  <si>
    <t>決算の整理項目を知っている</t>
    <rPh sb="5" eb="7">
      <t>コウモク</t>
    </rPh>
    <rPh sb="8" eb="9">
      <t>シ</t>
    </rPh>
    <phoneticPr fontId="31"/>
  </si>
  <si>
    <t>純損益の算出方法を知っている</t>
    <rPh sb="6" eb="8">
      <t>ホウホウ</t>
    </rPh>
    <rPh sb="9" eb="10">
      <t>シ</t>
    </rPh>
    <phoneticPr fontId="31"/>
  </si>
  <si>
    <t>財務諸表に関する事務手続き</t>
    <phoneticPr fontId="31"/>
  </si>
  <si>
    <t>貸借対照表と損益計算書の項目を知っている</t>
    <rPh sb="12" eb="14">
      <t>コウモク</t>
    </rPh>
    <rPh sb="15" eb="16">
      <t>シ</t>
    </rPh>
    <phoneticPr fontId="31"/>
  </si>
  <si>
    <t>利益処分案と損失処理案の作成ができる</t>
    <phoneticPr fontId="31"/>
  </si>
  <si>
    <t>キャッシュ・フロー計算書、株主資本等変動計算書の項目を知っている</t>
    <rPh sb="24" eb="26">
      <t>コウモク</t>
    </rPh>
    <rPh sb="27" eb="28">
      <t>シ</t>
    </rPh>
    <phoneticPr fontId="31"/>
  </si>
  <si>
    <t>証券取引法に基づく各種財務諸表の作成</t>
    <phoneticPr fontId="31"/>
  </si>
  <si>
    <t>中間財務諸表作成手続きを知っている</t>
    <rPh sb="12" eb="13">
      <t>シ</t>
    </rPh>
    <phoneticPr fontId="31"/>
  </si>
  <si>
    <t>連結財務諸表作成手続きを知っている</t>
    <phoneticPr fontId="31"/>
  </si>
  <si>
    <t>証券会社、融資先、財務省への書類作成ができる</t>
    <phoneticPr fontId="31"/>
  </si>
  <si>
    <t>税務関係書類の作成ができる</t>
    <phoneticPr fontId="31"/>
  </si>
  <si>
    <t>税効果会計を知っている</t>
    <rPh sb="6" eb="7">
      <t>シ</t>
    </rPh>
    <phoneticPr fontId="31"/>
  </si>
  <si>
    <t>課税申告書の納付手続き</t>
    <phoneticPr fontId="31"/>
  </si>
  <si>
    <t>課税・非課税・納付証明書交付申請書等の納付手続きができる</t>
    <rPh sb="3" eb="6">
      <t>ヒカゼイ</t>
    </rPh>
    <rPh sb="7" eb="9">
      <t>ノウフ</t>
    </rPh>
    <rPh sb="9" eb="12">
      <t>ショウメイショ</t>
    </rPh>
    <rPh sb="12" eb="14">
      <t>コウフ</t>
    </rPh>
    <rPh sb="14" eb="16">
      <t>シンセイ</t>
    </rPh>
    <rPh sb="17" eb="18">
      <t>トウ</t>
    </rPh>
    <phoneticPr fontId="31"/>
  </si>
  <si>
    <t>課税申告書の作成手続きを知っている</t>
    <rPh sb="8" eb="10">
      <t>テツヅ</t>
    </rPh>
    <rPh sb="12" eb="13">
      <t>シ</t>
    </rPh>
    <phoneticPr fontId="31"/>
  </si>
  <si>
    <t>関税等の納付手続きを知っている</t>
    <rPh sb="0" eb="2">
      <t>カンゼイ</t>
    </rPh>
    <rPh sb="2" eb="3">
      <t>トウ</t>
    </rPh>
    <rPh sb="4" eb="6">
      <t>ノウフ</t>
    </rPh>
    <rPh sb="6" eb="8">
      <t>テツヅ</t>
    </rPh>
    <phoneticPr fontId="31"/>
  </si>
  <si>
    <t>貿易に係る会計対応</t>
    <rPh sb="0" eb="2">
      <t>ボウエキ</t>
    </rPh>
    <rPh sb="3" eb="4">
      <t>カカ</t>
    </rPh>
    <rPh sb="5" eb="7">
      <t>カイケイ</t>
    </rPh>
    <rPh sb="7" eb="9">
      <t>タイオウ</t>
    </rPh>
    <phoneticPr fontId="31"/>
  </si>
  <si>
    <t>輸出入取引の経理処理ができる</t>
    <rPh sb="0" eb="2">
      <t>ユシュツ</t>
    </rPh>
    <rPh sb="2" eb="3">
      <t>ニュウ</t>
    </rPh>
    <rPh sb="3" eb="5">
      <t>トリヒキ</t>
    </rPh>
    <rPh sb="6" eb="8">
      <t>ケイリ</t>
    </rPh>
    <rPh sb="8" eb="10">
      <t>ショリ</t>
    </rPh>
    <phoneticPr fontId="31"/>
  </si>
  <si>
    <t>為替手形による決済の仕分け処理方法を知っている</t>
    <rPh sb="0" eb="2">
      <t>カワセ</t>
    </rPh>
    <rPh sb="2" eb="4">
      <t>テガタ</t>
    </rPh>
    <rPh sb="7" eb="9">
      <t>ケッサイ</t>
    </rPh>
    <rPh sb="10" eb="12">
      <t>シワ</t>
    </rPh>
    <rPh sb="13" eb="15">
      <t>ショリ</t>
    </rPh>
    <rPh sb="15" eb="17">
      <t>ホウホウ</t>
    </rPh>
    <rPh sb="18" eb="19">
      <t>シ</t>
    </rPh>
    <phoneticPr fontId="31"/>
  </si>
  <si>
    <t>送金による決済の場合の仕分け処理方法を知っている</t>
    <rPh sb="0" eb="2">
      <t>ソウキン</t>
    </rPh>
    <rPh sb="5" eb="7">
      <t>ケッサイ</t>
    </rPh>
    <rPh sb="8" eb="10">
      <t>バアイ</t>
    </rPh>
    <rPh sb="11" eb="13">
      <t>シワ</t>
    </rPh>
    <rPh sb="14" eb="16">
      <t>ショリ</t>
    </rPh>
    <rPh sb="16" eb="18">
      <t>ホウホウ</t>
    </rPh>
    <rPh sb="19" eb="20">
      <t>シ</t>
    </rPh>
    <phoneticPr fontId="31"/>
  </si>
  <si>
    <t>輸出時の消費税の処理方法を知っている</t>
    <rPh sb="0" eb="2">
      <t>ユシュツ</t>
    </rPh>
    <rPh sb="2" eb="3">
      <t>ジ</t>
    </rPh>
    <rPh sb="4" eb="7">
      <t>ショウヒゼイ</t>
    </rPh>
    <rPh sb="8" eb="10">
      <t>ショリ</t>
    </rPh>
    <rPh sb="10" eb="12">
      <t>ホウホウ</t>
    </rPh>
    <rPh sb="13" eb="14">
      <t>シ</t>
    </rPh>
    <phoneticPr fontId="31"/>
  </si>
  <si>
    <t>輸出入取引の原価計算要素と勘定科目の処理ができる</t>
    <rPh sb="18" eb="20">
      <t>ショリ</t>
    </rPh>
    <phoneticPr fontId="31"/>
  </si>
  <si>
    <t>製造者が輸出者へＥＸＷ(工場渡)で引き渡す場合の処理方法を知っている</t>
    <rPh sb="12" eb="14">
      <t>コウジョウ</t>
    </rPh>
    <rPh sb="14" eb="15">
      <t>ワタ</t>
    </rPh>
    <rPh sb="24" eb="26">
      <t>ショリ</t>
    </rPh>
    <rPh sb="26" eb="28">
      <t>ホウホウ</t>
    </rPh>
    <rPh sb="29" eb="30">
      <t>シ</t>
    </rPh>
    <phoneticPr fontId="31"/>
  </si>
  <si>
    <t>自社が輸出者の場合の処理方法を知っている</t>
    <rPh sb="0" eb="2">
      <t>ジシャ</t>
    </rPh>
    <rPh sb="10" eb="12">
      <t>ショリ</t>
    </rPh>
    <rPh sb="12" eb="14">
      <t>ホウホウ</t>
    </rPh>
    <rPh sb="15" eb="16">
      <t>シ</t>
    </rPh>
    <phoneticPr fontId="31"/>
  </si>
  <si>
    <t>輸入者がＣＩＦ(運賃保険料込み条件)又はＣＩＰ(運送費・保険料込み渡し。)の輸入価格で輸入する場合の処理方法を知っている</t>
    <phoneticPr fontId="31"/>
  </si>
  <si>
    <t>外貨建手形・一覧払手形・期限付手形と印紙税の処理ができる</t>
    <rPh sb="0" eb="2">
      <t>ガイカ</t>
    </rPh>
    <rPh sb="2" eb="3">
      <t>タ</t>
    </rPh>
    <rPh sb="3" eb="5">
      <t>テガタ</t>
    </rPh>
    <rPh sb="6" eb="8">
      <t>イチラン</t>
    </rPh>
    <rPh sb="8" eb="9">
      <t>バラ</t>
    </rPh>
    <rPh sb="9" eb="11">
      <t>テガタ</t>
    </rPh>
    <rPh sb="12" eb="14">
      <t>キゲン</t>
    </rPh>
    <rPh sb="14" eb="15">
      <t>ツ</t>
    </rPh>
    <rPh sb="15" eb="17">
      <t>テガタ</t>
    </rPh>
    <rPh sb="18" eb="21">
      <t>インシゼイ</t>
    </rPh>
    <rPh sb="22" eb="24">
      <t>ショリ</t>
    </rPh>
    <phoneticPr fontId="31"/>
  </si>
  <si>
    <t>日本の関係省庁等からの貿易と印紙税の取り扱いに係る情報収集方法を知っている</t>
    <rPh sb="0" eb="2">
      <t>ニホン</t>
    </rPh>
    <rPh sb="3" eb="5">
      <t>カンケイ</t>
    </rPh>
    <rPh sb="5" eb="7">
      <t>ショウチョウ</t>
    </rPh>
    <rPh sb="7" eb="8">
      <t>トウ</t>
    </rPh>
    <rPh sb="11" eb="13">
      <t>ボウエキ</t>
    </rPh>
    <rPh sb="14" eb="17">
      <t>インシゼイ</t>
    </rPh>
    <rPh sb="18" eb="19">
      <t>ト</t>
    </rPh>
    <rPh sb="20" eb="21">
      <t>アツカ</t>
    </rPh>
    <rPh sb="23" eb="24">
      <t>カカ</t>
    </rPh>
    <rPh sb="25" eb="27">
      <t>ジョウホウ</t>
    </rPh>
    <rPh sb="27" eb="29">
      <t>シュウシュウ</t>
    </rPh>
    <rPh sb="29" eb="31">
      <t>ホウホウ</t>
    </rPh>
    <rPh sb="32" eb="33">
      <t>シ</t>
    </rPh>
    <phoneticPr fontId="31"/>
  </si>
  <si>
    <t>貿易書類の作成方法を知っている</t>
    <rPh sb="0" eb="2">
      <t>ボウエキ</t>
    </rPh>
    <rPh sb="2" eb="4">
      <t>ショルイ</t>
    </rPh>
    <rPh sb="5" eb="7">
      <t>サクセイ</t>
    </rPh>
    <rPh sb="7" eb="9">
      <t>ホウホウ</t>
    </rPh>
    <rPh sb="10" eb="11">
      <t>シ</t>
    </rPh>
    <phoneticPr fontId="31"/>
  </si>
  <si>
    <t>印紙税の種類と特徴を知っている</t>
    <rPh sb="0" eb="3">
      <t>インシゼイ</t>
    </rPh>
    <rPh sb="4" eb="6">
      <t>シュルイ</t>
    </rPh>
    <rPh sb="7" eb="9">
      <t>トクチョウ</t>
    </rPh>
    <rPh sb="10" eb="11">
      <t>シ</t>
    </rPh>
    <phoneticPr fontId="31"/>
  </si>
  <si>
    <t>会計原則に準拠した書類作成</t>
    <phoneticPr fontId="31"/>
  </si>
  <si>
    <t>企業会計原則(一般原則、貸借対照表原則、損益計算書等)を知っている</t>
    <rPh sb="0" eb="2">
      <t>キギョウ</t>
    </rPh>
    <rPh sb="2" eb="4">
      <t>カイケイ</t>
    </rPh>
    <rPh sb="4" eb="6">
      <t>ゲンソク</t>
    </rPh>
    <rPh sb="7" eb="9">
      <t>イッパン</t>
    </rPh>
    <rPh sb="9" eb="11">
      <t>ゲンソク</t>
    </rPh>
    <rPh sb="25" eb="26">
      <t>トウ</t>
    </rPh>
    <rPh sb="28" eb="29">
      <t>シ</t>
    </rPh>
    <phoneticPr fontId="31"/>
  </si>
  <si>
    <t>公認会計士による監査対応ができる</t>
    <rPh sb="0" eb="2">
      <t>コウニン</t>
    </rPh>
    <rPh sb="2" eb="4">
      <t>カイケイ</t>
    </rPh>
    <rPh sb="4" eb="5">
      <t>シ</t>
    </rPh>
    <rPh sb="8" eb="10">
      <t>カンサ</t>
    </rPh>
    <rPh sb="10" eb="12">
      <t>タイオウ</t>
    </rPh>
    <phoneticPr fontId="31"/>
  </si>
  <si>
    <t>債権・債務の管理ができる</t>
    <phoneticPr fontId="31"/>
  </si>
  <si>
    <t>売掛債権の回収手続きができる</t>
    <phoneticPr fontId="31"/>
  </si>
  <si>
    <t>請求から入金確認までの手続きを知っている</t>
    <rPh sb="4" eb="6">
      <t>ニュウキン</t>
    </rPh>
    <rPh sb="6" eb="8">
      <t>カクニン</t>
    </rPh>
    <rPh sb="11" eb="13">
      <t>テツヅ</t>
    </rPh>
    <rPh sb="15" eb="16">
      <t>シ</t>
    </rPh>
    <phoneticPr fontId="31"/>
  </si>
  <si>
    <t>買掛債務の支払手続きができる</t>
    <rPh sb="0" eb="2">
      <t>カイカケ</t>
    </rPh>
    <rPh sb="2" eb="4">
      <t>サイム</t>
    </rPh>
    <rPh sb="5" eb="7">
      <t>シハラ</t>
    </rPh>
    <phoneticPr fontId="31"/>
  </si>
  <si>
    <t>支払の内容確認から支払いまでの手続きを知っている</t>
    <rPh sb="9" eb="11">
      <t>シハラ</t>
    </rPh>
    <rPh sb="19" eb="20">
      <t>シ</t>
    </rPh>
    <phoneticPr fontId="31"/>
  </si>
  <si>
    <t>商法会計、商法による法的規制及び規則に伴う計算書類の記載方法を知っている</t>
  </si>
  <si>
    <t>監査役監査の内容、報告書、並びに報告書記載の法的規制を知っている</t>
  </si>
  <si>
    <t>管理会計</t>
    <phoneticPr fontId="31"/>
  </si>
  <si>
    <t>予算編成</t>
    <phoneticPr fontId="31"/>
  </si>
  <si>
    <t>予算編成手続きを知っている</t>
    <rPh sb="8" eb="9">
      <t>シ</t>
    </rPh>
    <phoneticPr fontId="31"/>
  </si>
  <si>
    <t>各部門の実績及び今後の見通しに関する情報収集方法を知っている</t>
    <rPh sb="22" eb="24">
      <t>ホウホウ</t>
    </rPh>
    <rPh sb="25" eb="26">
      <t>シ</t>
    </rPh>
    <phoneticPr fontId="31"/>
  </si>
  <si>
    <t>各部門より出された予算対策の集計方法を知っている</t>
    <rPh sb="16" eb="18">
      <t>ホウホウ</t>
    </rPh>
    <rPh sb="19" eb="20">
      <t>シ</t>
    </rPh>
    <phoneticPr fontId="31"/>
  </si>
  <si>
    <t>資金調達・資金運用、資金管理</t>
    <phoneticPr fontId="31"/>
  </si>
  <si>
    <t>予算管理</t>
    <rPh sb="0" eb="2">
      <t>ヨサン</t>
    </rPh>
    <rPh sb="2" eb="4">
      <t>カンリ</t>
    </rPh>
    <phoneticPr fontId="31"/>
  </si>
  <si>
    <t>各部門より出された予算対策の分析ができる</t>
  </si>
  <si>
    <t>予算編成方針の立案</t>
  </si>
  <si>
    <t>経営計画、事業計画、予算統制、予算編成を知っている</t>
  </si>
  <si>
    <t>金利動向の調査、把握方法を知っている</t>
    <rPh sb="10" eb="12">
      <t>ホウホウ</t>
    </rPh>
    <rPh sb="13" eb="14">
      <t>シ</t>
    </rPh>
    <phoneticPr fontId="31"/>
  </si>
  <si>
    <t>財務方針の立案及び収支予算と月別金繰表の作成ができる</t>
  </si>
  <si>
    <t>財務方針の立案及び収支予算と月別金繰表の作成方法を知っている</t>
    <rPh sb="22" eb="24">
      <t>ホウホウ</t>
    </rPh>
    <rPh sb="25" eb="26">
      <t>シ</t>
    </rPh>
    <phoneticPr fontId="31"/>
  </si>
  <si>
    <t>予算実績差異報告書の作成</t>
    <phoneticPr fontId="31"/>
  </si>
  <si>
    <t>原価計算</t>
    <phoneticPr fontId="31"/>
  </si>
  <si>
    <t>原価計算基準に沿った会計処理</t>
  </si>
  <si>
    <t>工業簿記の会計処理ができる</t>
    <phoneticPr fontId="31"/>
  </si>
  <si>
    <t>工業簿記の勘定体系を知っている</t>
  </si>
  <si>
    <t>製造原価報告書の作成ができる</t>
  </si>
  <si>
    <t>実際原価計算の計算手続き</t>
  </si>
  <si>
    <t>実際原価計算や標準原価計算ができる</t>
    <rPh sb="0" eb="2">
      <t>ジッサイ</t>
    </rPh>
    <rPh sb="2" eb="4">
      <t>ゲンカ</t>
    </rPh>
    <rPh sb="4" eb="6">
      <t>ケイサン</t>
    </rPh>
    <rPh sb="7" eb="9">
      <t>ヒョウジュン</t>
    </rPh>
    <rPh sb="9" eb="11">
      <t>ゲンカ</t>
    </rPh>
    <rPh sb="11" eb="13">
      <t>ケイサン</t>
    </rPh>
    <phoneticPr fontId="31"/>
  </si>
  <si>
    <t>間接費の配賦基準を知っている</t>
  </si>
  <si>
    <t>生産形態別原価計算の種類を知っている</t>
  </si>
  <si>
    <t>間接費の配賦計算方法を知っている</t>
    <rPh sb="8" eb="10">
      <t>ホウホウ</t>
    </rPh>
    <rPh sb="11" eb="12">
      <t>シ</t>
    </rPh>
    <phoneticPr fontId="31"/>
  </si>
  <si>
    <t>個別原価計算方法を知っている</t>
    <phoneticPr fontId="31"/>
  </si>
  <si>
    <t>総合原価計算方法を知っている</t>
    <phoneticPr fontId="31"/>
  </si>
  <si>
    <t>標準原価計算の手続きを知っている</t>
    <phoneticPr fontId="31"/>
  </si>
  <si>
    <t>標準原価計算の目的としくみを知っている</t>
  </si>
  <si>
    <t>原価差異の計算と処理を知っている</t>
    <phoneticPr fontId="31"/>
  </si>
  <si>
    <t>直接原価計算の手続き</t>
  </si>
  <si>
    <t>直接原価計算による損益計算書の作成ができる</t>
  </si>
  <si>
    <t>直接原価計算の目的としくみを知っている</t>
  </si>
  <si>
    <t>原価標準の設定と差異分析</t>
  </si>
  <si>
    <t>原価標準の設定ができる</t>
  </si>
  <si>
    <t>原価差異分析手法を知っている</t>
    <rPh sb="0" eb="2">
      <t>ゲンカ</t>
    </rPh>
    <rPh sb="6" eb="8">
      <t>シュホウ</t>
    </rPh>
    <rPh sb="9" eb="10">
      <t>シ</t>
    </rPh>
    <phoneticPr fontId="31"/>
  </si>
  <si>
    <t>原価低減策の企画･立案</t>
  </si>
  <si>
    <t>原価低減策の目標を検討・立案ができる</t>
  </si>
  <si>
    <t>原価低減策の推進における社内運営手法を知っている</t>
    <rPh sb="12" eb="14">
      <t>シャナイ</t>
    </rPh>
    <rPh sb="14" eb="16">
      <t>ウンエイ</t>
    </rPh>
    <rPh sb="16" eb="18">
      <t>シュホウ</t>
    </rPh>
    <rPh sb="19" eb="20">
      <t>シ</t>
    </rPh>
    <phoneticPr fontId="31"/>
  </si>
  <si>
    <t>直接原価計算と利益計画</t>
  </si>
  <si>
    <t>最適なプロダクトミックスの立案手順を知っている</t>
    <rPh sb="13" eb="15">
      <t>リツアン</t>
    </rPh>
    <rPh sb="15" eb="17">
      <t>テジュン</t>
    </rPh>
    <rPh sb="18" eb="19">
      <t>シ</t>
    </rPh>
    <phoneticPr fontId="31"/>
  </si>
  <si>
    <t>特殊原価と意思決定</t>
  </si>
  <si>
    <t>代替案の評価と資料が提供できる</t>
    <phoneticPr fontId="31"/>
  </si>
  <si>
    <t>特殊原価の概念と種類を知っている</t>
  </si>
  <si>
    <t>代替案の評価手法を知っている</t>
    <rPh sb="6" eb="8">
      <t>シュホウ</t>
    </rPh>
    <rPh sb="9" eb="10">
      <t>シ</t>
    </rPh>
    <phoneticPr fontId="31"/>
  </si>
  <si>
    <t>外貨取引原価管理</t>
  </si>
  <si>
    <t>為替相場の変動が輸入原料の調達価格を通じてどのように製品原価に影響をあたえるかのシミュレートができる</t>
  </si>
  <si>
    <t>外貨建取引等会計処理基準を知っている</t>
  </si>
  <si>
    <t>外貨建て取引原料の経費の原価計算手順を知っている</t>
    <rPh sb="16" eb="18">
      <t>テジュン</t>
    </rPh>
    <rPh sb="19" eb="20">
      <t>シ</t>
    </rPh>
    <phoneticPr fontId="31"/>
  </si>
  <si>
    <t>業界の製品･技術動向を知っている</t>
    <phoneticPr fontId="31"/>
  </si>
  <si>
    <t>自社の製品開発計画を知っている</t>
    <phoneticPr fontId="31"/>
  </si>
  <si>
    <t>営業戦略計画に基づいた営業管理体制の改善と構築ができる</t>
    <phoneticPr fontId="31"/>
  </si>
  <si>
    <t>営業管理システムの効率的な導入を知っている</t>
    <phoneticPr fontId="31"/>
  </si>
  <si>
    <t>国内外の営業戦略の策定ができる</t>
    <phoneticPr fontId="31"/>
  </si>
  <si>
    <t>マーケティング・ミックスを知っている</t>
    <phoneticPr fontId="31"/>
  </si>
  <si>
    <t>利益確保のための有効な対策を知っている</t>
    <phoneticPr fontId="31"/>
  </si>
  <si>
    <t>新製品導入のためのマーケティング戦略の企画と立案及び策定ができる</t>
    <phoneticPr fontId="31"/>
  </si>
  <si>
    <t>海外での商習慣を知っている</t>
    <phoneticPr fontId="31"/>
  </si>
  <si>
    <t>営業活動で得た情報の伝達方法を知っている</t>
    <phoneticPr fontId="31"/>
  </si>
  <si>
    <t>複数にまたがる請求書の作成方法を知っている</t>
    <phoneticPr fontId="31"/>
  </si>
  <si>
    <t>経費の発生状況の整理方法を知っている</t>
    <phoneticPr fontId="31"/>
  </si>
  <si>
    <t>販売目標の設定</t>
    <phoneticPr fontId="31"/>
  </si>
  <si>
    <t>販売目標を実現できる要素単位（販売割当）に細分化できる</t>
    <phoneticPr fontId="31"/>
  </si>
  <si>
    <t>1</t>
    <phoneticPr fontId="31"/>
  </si>
  <si>
    <t>プレゼンテーション資料の作成ができる</t>
    <phoneticPr fontId="31"/>
  </si>
  <si>
    <t>見積書の作成ができる</t>
    <phoneticPr fontId="31"/>
  </si>
  <si>
    <t>商談成立後の受注に係る関係部署との調整ができる</t>
    <phoneticPr fontId="31"/>
  </si>
  <si>
    <t>プレゼンテーション・試作</t>
  </si>
  <si>
    <t>契約締結</t>
    <phoneticPr fontId="31"/>
  </si>
  <si>
    <t>営業実績の報告</t>
    <phoneticPr fontId="31"/>
  </si>
  <si>
    <t>営業管理書類の種類を知っている</t>
    <phoneticPr fontId="31"/>
  </si>
  <si>
    <t>営業実績を売上目標と対比し、対策の検討ができる</t>
    <phoneticPr fontId="31"/>
  </si>
  <si>
    <t>受注報告書の集約方法を知っている</t>
    <phoneticPr fontId="31"/>
  </si>
  <si>
    <t>期間ごとの受注報告表、計画との対比（達成率）を知っている</t>
    <phoneticPr fontId="31"/>
  </si>
  <si>
    <t>客先・利益・年度別の仕訳、拠点別・全体の実績表（営業月報）を知っている</t>
    <phoneticPr fontId="31"/>
  </si>
  <si>
    <t>営業計画書の作成ができる</t>
    <phoneticPr fontId="31"/>
  </si>
  <si>
    <t>年度別営業計画書の作成の流れを知っている</t>
    <phoneticPr fontId="31"/>
  </si>
  <si>
    <t>年度別営業計画書の月次・週次別への落としこみ方法を知っている</t>
    <phoneticPr fontId="31"/>
  </si>
  <si>
    <t>業績目標を立てることができる</t>
    <phoneticPr fontId="31"/>
  </si>
  <si>
    <t>これまでの営業実績の整理ができる</t>
    <phoneticPr fontId="31"/>
  </si>
  <si>
    <t>全体営業計画を知っている</t>
    <phoneticPr fontId="31"/>
  </si>
  <si>
    <t>営業活動情報の収集ができる</t>
    <phoneticPr fontId="31"/>
  </si>
  <si>
    <t>必要な営業活動情報とは何かを知っている</t>
    <phoneticPr fontId="31"/>
  </si>
  <si>
    <t>各種優遇税制および特別償却制度を知っている</t>
    <phoneticPr fontId="31"/>
  </si>
  <si>
    <t>他社の製品･サービスとの比較ができる</t>
    <phoneticPr fontId="31"/>
  </si>
  <si>
    <t>自社・他社製品の販売動向を知っている</t>
    <phoneticPr fontId="31"/>
  </si>
  <si>
    <t>価格動向分析の方法を知っている</t>
    <phoneticPr fontId="31"/>
  </si>
  <si>
    <t>営業関連マーケティング調査情報の収集ができる</t>
    <phoneticPr fontId="31"/>
  </si>
  <si>
    <t>マーケティング業務全体の流れを知っている</t>
    <phoneticPr fontId="31"/>
  </si>
  <si>
    <t>営業計画策定のために収集した情報の分析方法を知っている</t>
    <phoneticPr fontId="31"/>
  </si>
  <si>
    <t>新規取引の開拓企画、受注促進ができる</t>
    <phoneticPr fontId="31"/>
  </si>
  <si>
    <t>見込み客・キーマン等を知っている</t>
    <phoneticPr fontId="31"/>
  </si>
  <si>
    <t>宣伝広告の配布方法を知っている</t>
    <phoneticPr fontId="31"/>
  </si>
  <si>
    <t>販売チャネルの交渉及び確立ができる</t>
    <phoneticPr fontId="31"/>
  </si>
  <si>
    <t>販売チャネルの種類、効果を知っている</t>
    <phoneticPr fontId="31"/>
  </si>
  <si>
    <t>新規顧客開拓先の情報収集方法を知っている</t>
    <phoneticPr fontId="31"/>
  </si>
  <si>
    <t>見込客の選別・ランク付け方法を知っている</t>
    <phoneticPr fontId="31"/>
  </si>
  <si>
    <t>新規顧客開拓先に対する出張、訪問計画を作成できる</t>
    <phoneticPr fontId="31"/>
  </si>
  <si>
    <t>得意先への訪問計画を作成できる</t>
    <phoneticPr fontId="31"/>
  </si>
  <si>
    <t>得意先の日程計画を知っている</t>
    <phoneticPr fontId="31"/>
  </si>
  <si>
    <t>顧客企業における製品の位置づけを知っている</t>
    <phoneticPr fontId="31"/>
  </si>
  <si>
    <t>得意先が持つニーズの確認ができる</t>
    <phoneticPr fontId="31"/>
  </si>
  <si>
    <t>得意先に関する諸情報を知っている</t>
    <phoneticPr fontId="31"/>
  </si>
  <si>
    <t>得意先担当者の名前・経歴等を知っている</t>
    <phoneticPr fontId="31"/>
  </si>
  <si>
    <t>得意先が持つ予算額を知っている</t>
    <phoneticPr fontId="31"/>
  </si>
  <si>
    <t>得意先への適切な販売活動ができる</t>
    <phoneticPr fontId="31"/>
  </si>
  <si>
    <t>得意先の特徴、自社にとっての重要度を知っている</t>
    <phoneticPr fontId="31"/>
  </si>
  <si>
    <t>自社の受注システムを知っている</t>
    <phoneticPr fontId="31"/>
  </si>
  <si>
    <t>製品ごとの標準納期を知っている</t>
    <phoneticPr fontId="31"/>
  </si>
  <si>
    <t>納期について関係部署と調整すべき内容を知っている</t>
    <phoneticPr fontId="31"/>
  </si>
  <si>
    <t>手形、小切手の取り扱いを知っている</t>
    <phoneticPr fontId="31"/>
  </si>
  <si>
    <t>伝票との照合を知っている</t>
    <phoneticPr fontId="31"/>
  </si>
  <si>
    <t>売上代金回収手続き（小切手・手形を含む）を知っている</t>
    <phoneticPr fontId="31"/>
  </si>
  <si>
    <t>最適な運送の手配ができる</t>
    <phoneticPr fontId="31"/>
  </si>
  <si>
    <t>運送ルート別の料金体系と運送にかかる期間を知っている</t>
    <phoneticPr fontId="31"/>
  </si>
  <si>
    <t>債権回収に必要な書類の作成ができる</t>
    <phoneticPr fontId="31"/>
  </si>
  <si>
    <t>債権回収手法を知っている</t>
    <phoneticPr fontId="31"/>
  </si>
  <si>
    <t>債権回収に関する法律知識を知っている</t>
    <phoneticPr fontId="31"/>
  </si>
  <si>
    <t>取引先の信用情報の収集と分析方法を知っている</t>
    <phoneticPr fontId="31"/>
  </si>
  <si>
    <t>債権回収率の向上のための有効手段を立案できる</t>
    <phoneticPr fontId="31"/>
  </si>
  <si>
    <t>不良債権が発生した際の必要な対応を知っている</t>
    <phoneticPr fontId="31"/>
  </si>
  <si>
    <t>2</t>
    <phoneticPr fontId="31"/>
  </si>
  <si>
    <t>国際経営のリスクを知っている</t>
    <phoneticPr fontId="31"/>
  </si>
  <si>
    <t>海外進出先の国情、労働等の現状分析方法を知っている</t>
    <phoneticPr fontId="31"/>
  </si>
  <si>
    <t>テクニカルライティングの手法について知っている</t>
    <rPh sb="12" eb="14">
      <t>シュホウ</t>
    </rPh>
    <rPh sb="18" eb="19">
      <t>シ</t>
    </rPh>
    <phoneticPr fontId="31"/>
  </si>
  <si>
    <t>ワープロソフト等で文書を作成できる</t>
    <phoneticPr fontId="31"/>
  </si>
  <si>
    <t>用途に応じた用紙の種類について知っている</t>
    <rPh sb="0" eb="2">
      <t>ヨウト</t>
    </rPh>
    <rPh sb="3" eb="4">
      <t>オウ</t>
    </rPh>
    <rPh sb="6" eb="8">
      <t>ヨウシ</t>
    </rPh>
    <rPh sb="9" eb="11">
      <t>シュルイ</t>
    </rPh>
    <rPh sb="15" eb="16">
      <t>シ</t>
    </rPh>
    <phoneticPr fontId="31"/>
  </si>
  <si>
    <t>2</t>
    <phoneticPr fontId="31"/>
  </si>
  <si>
    <t>設備保全計画の策定</t>
  </si>
  <si>
    <t>設備管理の情報収集</t>
  </si>
  <si>
    <t>設備点検</t>
  </si>
  <si>
    <t>機械的点検</t>
  </si>
  <si>
    <t>機械装置の使用前の点検ができる</t>
  </si>
  <si>
    <t>機械装置の点検時の注意事項を知っている</t>
  </si>
  <si>
    <t>機械装置の点検時の第三者への注意事項を知っている</t>
  </si>
  <si>
    <t>停電時の点検修理時の電源開閉器に関する注意事項を知っている</t>
  </si>
  <si>
    <t>電気的点検</t>
  </si>
  <si>
    <t>故障時の対応・修理の連携ができる</t>
  </si>
  <si>
    <t>電気器具の故障時に連絡する部門を知っている</t>
  </si>
  <si>
    <t>停電操作には綿密に打ち合わせをすべき部門を知っている</t>
  </si>
  <si>
    <t>作業に必要な工具や測定器を知っている</t>
  </si>
  <si>
    <t>定められたプロセスに従った校正作業を知っている</t>
    <rPh sb="10" eb="11">
      <t>シタガ</t>
    </rPh>
    <phoneticPr fontId="31"/>
  </si>
  <si>
    <t>作業環境の維持管理</t>
  </si>
  <si>
    <t>作業環境の維持と改善ができる</t>
  </si>
  <si>
    <t>従業員が作業しやすい環境をよく知っている</t>
  </si>
  <si>
    <t>作業環境を保つための方法を知っている</t>
  </si>
  <si>
    <t>作業場のレイアウトの改善ができる</t>
  </si>
  <si>
    <t>安全な通路の幅や効果的な白線等の線引きを知っている</t>
  </si>
  <si>
    <t>作業床の開口部の囲い、手すりの設置による安全対策を知っている</t>
  </si>
  <si>
    <t>作業場の十分な気積を知っている</t>
  </si>
  <si>
    <t>作業しやすい採光、照明、温熱、騒音の水準を知っている</t>
  </si>
  <si>
    <t>空調管理（空気の流れなど）ができる</t>
    <phoneticPr fontId="31"/>
  </si>
  <si>
    <t>騒音・振動に対する減衰効果・遮蔽効果を知っている</t>
  </si>
  <si>
    <t>作業方法の改善</t>
  </si>
  <si>
    <t>作業方法改善のための手順書の作成ができる</t>
  </si>
  <si>
    <t>効率的な作業方法を知っている</t>
  </si>
  <si>
    <t>各作業の手順や留意点を知っている</t>
  </si>
  <si>
    <t>労働安全衛生関係法令の遵守</t>
  </si>
  <si>
    <t>労働安全衛生関係法令の徹底に向けた指導ができる</t>
  </si>
  <si>
    <t>労働安全衛生関係法令により遵守すべき労働環境を知っている</t>
  </si>
  <si>
    <t>労働安全衛生に関する法令等の情報収集方法を知っている</t>
  </si>
  <si>
    <t>環境管理関連法令の遵守</t>
    <phoneticPr fontId="31"/>
  </si>
  <si>
    <t>環境管理関連法令の徹底に向けた指導ができる</t>
  </si>
  <si>
    <t>環境管理関連法令により遵守すべき労働環境及び外部環境の保全対策を知っている</t>
  </si>
  <si>
    <t>環境管理に関する法令等の情報収集方法を知っている</t>
  </si>
  <si>
    <t>安全管理推進</t>
  </si>
  <si>
    <t>機械・工具の安全管理</t>
    <rPh sb="3" eb="5">
      <t>コウグ</t>
    </rPh>
    <phoneticPr fontId="31"/>
  </si>
  <si>
    <t>機械の安全管理ができる</t>
    <rPh sb="3" eb="5">
      <t>アンゼン</t>
    </rPh>
    <rPh sb="5" eb="7">
      <t>カンリ</t>
    </rPh>
    <phoneticPr fontId="31"/>
  </si>
  <si>
    <t>機械の回転部分の保護方法について知っている</t>
    <rPh sb="8" eb="10">
      <t>ホゴ</t>
    </rPh>
    <rPh sb="10" eb="12">
      <t>ホウホウ</t>
    </rPh>
    <rPh sb="16" eb="17">
      <t>シ</t>
    </rPh>
    <phoneticPr fontId="31"/>
  </si>
  <si>
    <t>作業者の保護具について知っている</t>
    <rPh sb="0" eb="3">
      <t>サギョウシャ</t>
    </rPh>
    <rPh sb="4" eb="6">
      <t>ホゴ</t>
    </rPh>
    <rPh sb="6" eb="7">
      <t>グ</t>
    </rPh>
    <rPh sb="11" eb="12">
      <t>シ</t>
    </rPh>
    <phoneticPr fontId="31"/>
  </si>
  <si>
    <t>機械の安全点検を行うことができる</t>
    <rPh sb="0" eb="2">
      <t>キカイ</t>
    </rPh>
    <rPh sb="3" eb="5">
      <t>アンゼン</t>
    </rPh>
    <rPh sb="5" eb="7">
      <t>テンケン</t>
    </rPh>
    <rPh sb="8" eb="9">
      <t>オコナ</t>
    </rPh>
    <phoneticPr fontId="31"/>
  </si>
  <si>
    <t>安全衛生法（特別教育）について知っている</t>
    <rPh sb="0" eb="2">
      <t>アンゼン</t>
    </rPh>
    <rPh sb="2" eb="4">
      <t>エイセイ</t>
    </rPh>
    <rPh sb="4" eb="5">
      <t>ホウ</t>
    </rPh>
    <rPh sb="6" eb="8">
      <t>トクベツ</t>
    </rPh>
    <rPh sb="8" eb="10">
      <t>キョウイク</t>
    </rPh>
    <rPh sb="15" eb="16">
      <t>シ</t>
    </rPh>
    <phoneticPr fontId="31"/>
  </si>
  <si>
    <t>機械の点検方法について知っている</t>
    <rPh sb="0" eb="2">
      <t>キカイ</t>
    </rPh>
    <rPh sb="3" eb="5">
      <t>テンケン</t>
    </rPh>
    <rPh sb="5" eb="7">
      <t>ホウホウ</t>
    </rPh>
    <rPh sb="11" eb="12">
      <t>シ</t>
    </rPh>
    <phoneticPr fontId="31"/>
  </si>
  <si>
    <t>工具の安全管理ができる</t>
    <rPh sb="0" eb="2">
      <t>コウグ</t>
    </rPh>
    <rPh sb="3" eb="5">
      <t>アンゼン</t>
    </rPh>
    <rPh sb="5" eb="7">
      <t>カンリ</t>
    </rPh>
    <phoneticPr fontId="31"/>
  </si>
  <si>
    <t>工具の整理整頓方法について知っている</t>
    <rPh sb="0" eb="2">
      <t>コウグ</t>
    </rPh>
    <rPh sb="3" eb="5">
      <t>セイリ</t>
    </rPh>
    <rPh sb="5" eb="7">
      <t>セイトン</t>
    </rPh>
    <rPh sb="7" eb="9">
      <t>ホウホウ</t>
    </rPh>
    <rPh sb="13" eb="14">
      <t>シ</t>
    </rPh>
    <phoneticPr fontId="31"/>
  </si>
  <si>
    <t>工具の管理方法について知っている</t>
    <rPh sb="0" eb="2">
      <t>コウグ</t>
    </rPh>
    <rPh sb="3" eb="5">
      <t>カンリ</t>
    </rPh>
    <rPh sb="5" eb="7">
      <t>ホウホウ</t>
    </rPh>
    <rPh sb="11" eb="12">
      <t>シ</t>
    </rPh>
    <phoneticPr fontId="31"/>
  </si>
  <si>
    <t>環境の安全管理</t>
  </si>
  <si>
    <t>作業場の安全管理ができる</t>
    <rPh sb="0" eb="2">
      <t>サギョウ</t>
    </rPh>
    <rPh sb="2" eb="3">
      <t>バ</t>
    </rPh>
    <rPh sb="4" eb="6">
      <t>アンゼン</t>
    </rPh>
    <rPh sb="6" eb="8">
      <t>カンリ</t>
    </rPh>
    <phoneticPr fontId="31"/>
  </si>
  <si>
    <t>作業に適切な環境条件（照明、温熱、騒音など）について知っている</t>
    <rPh sb="0" eb="2">
      <t>サギョウ</t>
    </rPh>
    <rPh sb="3" eb="5">
      <t>テキセツ</t>
    </rPh>
    <rPh sb="6" eb="8">
      <t>カンキョウ</t>
    </rPh>
    <rPh sb="8" eb="10">
      <t>ジョウケン</t>
    </rPh>
    <rPh sb="11" eb="13">
      <t>ショウメイ</t>
    </rPh>
    <rPh sb="14" eb="16">
      <t>オンネツ</t>
    </rPh>
    <rPh sb="17" eb="19">
      <t>ソウオン</t>
    </rPh>
    <rPh sb="26" eb="27">
      <t>シ</t>
    </rPh>
    <phoneticPr fontId="31"/>
  </si>
  <si>
    <t>通路の幅や白線等の線引きについて知っている</t>
    <rPh sb="16" eb="17">
      <t>シ</t>
    </rPh>
    <phoneticPr fontId="31"/>
  </si>
  <si>
    <t>作業床の開口部の囲い、手すりの設置について知っている</t>
    <rPh sb="21" eb="22">
      <t>シ</t>
    </rPh>
    <phoneticPr fontId="31"/>
  </si>
  <si>
    <t>作業環境測定ができる</t>
    <phoneticPr fontId="31"/>
  </si>
  <si>
    <t>測定項目について知っている</t>
    <rPh sb="0" eb="2">
      <t>ソクテイ</t>
    </rPh>
    <rPh sb="2" eb="4">
      <t>コウモク</t>
    </rPh>
    <rPh sb="8" eb="9">
      <t>シ</t>
    </rPh>
    <phoneticPr fontId="31"/>
  </si>
  <si>
    <t>報告書の作成方法を知っている</t>
    <rPh sb="0" eb="2">
      <t>ホウコク</t>
    </rPh>
    <rPh sb="2" eb="3">
      <t>ショ</t>
    </rPh>
    <rPh sb="4" eb="6">
      <t>サクセイ</t>
    </rPh>
    <rPh sb="6" eb="8">
      <t>ホウホウ</t>
    </rPh>
    <rPh sb="9" eb="10">
      <t>シ</t>
    </rPh>
    <phoneticPr fontId="31"/>
  </si>
  <si>
    <t>危険物の安全管理</t>
  </si>
  <si>
    <t>爆発生、発火性、酸化性、引火性の危険物の管理ができる</t>
    <phoneticPr fontId="31"/>
  </si>
  <si>
    <t>溶接用ガスボンベの適切な貯蔵方法について知っている</t>
    <rPh sb="14" eb="16">
      <t>ホウホウ</t>
    </rPh>
    <rPh sb="20" eb="21">
      <t>シ</t>
    </rPh>
    <phoneticPr fontId="31"/>
  </si>
  <si>
    <t>引火物の適切な貯蔵方法について知っている</t>
    <rPh sb="0" eb="2">
      <t>インカ</t>
    </rPh>
    <rPh sb="2" eb="3">
      <t>ブツ</t>
    </rPh>
    <rPh sb="9" eb="11">
      <t>ホウホウ</t>
    </rPh>
    <rPh sb="15" eb="16">
      <t>シ</t>
    </rPh>
    <phoneticPr fontId="31"/>
  </si>
  <si>
    <t>有機溶剤の取り扱い方法について知っている</t>
    <rPh sb="0" eb="2">
      <t>ユウキ</t>
    </rPh>
    <rPh sb="2" eb="4">
      <t>ヨウザイ</t>
    </rPh>
    <rPh sb="5" eb="6">
      <t>ト</t>
    </rPh>
    <rPh sb="7" eb="8">
      <t>アツカ</t>
    </rPh>
    <rPh sb="9" eb="11">
      <t>ホウホウ</t>
    </rPh>
    <rPh sb="15" eb="16">
      <t>シ</t>
    </rPh>
    <phoneticPr fontId="31"/>
  </si>
  <si>
    <t>電気の安全管理</t>
    <phoneticPr fontId="31"/>
  </si>
  <si>
    <t>電気の感電・漏電防止対策ができる</t>
    <rPh sb="3" eb="5">
      <t>カンデン</t>
    </rPh>
    <rPh sb="6" eb="8">
      <t>ロウデン</t>
    </rPh>
    <rPh sb="8" eb="10">
      <t>ボウシ</t>
    </rPh>
    <rPh sb="10" eb="12">
      <t>タイサク</t>
    </rPh>
    <phoneticPr fontId="31"/>
  </si>
  <si>
    <t>防護具について知っている</t>
    <rPh sb="0" eb="2">
      <t>ボウゴ</t>
    </rPh>
    <rPh sb="2" eb="3">
      <t>グ</t>
    </rPh>
    <rPh sb="7" eb="8">
      <t>シ</t>
    </rPh>
    <phoneticPr fontId="31"/>
  </si>
  <si>
    <t>充電部分の防護対策について知っている</t>
    <rPh sb="5" eb="7">
      <t>ボウゴ</t>
    </rPh>
    <rPh sb="7" eb="9">
      <t>タイサク</t>
    </rPh>
    <rPh sb="13" eb="14">
      <t>シ</t>
    </rPh>
    <phoneticPr fontId="31"/>
  </si>
  <si>
    <t>漏電保護器具について知っている</t>
    <rPh sb="0" eb="2">
      <t>ロウデン</t>
    </rPh>
    <rPh sb="2" eb="4">
      <t>ホゴ</t>
    </rPh>
    <rPh sb="4" eb="6">
      <t>キグ</t>
    </rPh>
    <rPh sb="10" eb="11">
      <t>シ</t>
    </rPh>
    <phoneticPr fontId="31"/>
  </si>
  <si>
    <t>電気の安全点検ができる</t>
    <rPh sb="3" eb="5">
      <t>アンゼン</t>
    </rPh>
    <rPh sb="5" eb="7">
      <t>テンケン</t>
    </rPh>
    <phoneticPr fontId="31"/>
  </si>
  <si>
    <t>測定器の使用方法について知っている</t>
    <rPh sb="0" eb="2">
      <t>ソクテイ</t>
    </rPh>
    <rPh sb="2" eb="3">
      <t>キ</t>
    </rPh>
    <rPh sb="4" eb="6">
      <t>シヨウ</t>
    </rPh>
    <rPh sb="6" eb="8">
      <t>ホウホウ</t>
    </rPh>
    <rPh sb="12" eb="13">
      <t>シ</t>
    </rPh>
    <phoneticPr fontId="31"/>
  </si>
  <si>
    <t>関係法令について知っている</t>
    <rPh sb="0" eb="2">
      <t>カンケイ</t>
    </rPh>
    <rPh sb="2" eb="4">
      <t>ホウレイ</t>
    </rPh>
    <rPh sb="8" eb="9">
      <t>シ</t>
    </rPh>
    <phoneticPr fontId="31"/>
  </si>
  <si>
    <t>作業安全の徹底</t>
  </si>
  <si>
    <t>安全教育の推進ができる</t>
    <rPh sb="0" eb="2">
      <t>アンゼン</t>
    </rPh>
    <rPh sb="2" eb="4">
      <t>キョウイク</t>
    </rPh>
    <rPh sb="5" eb="7">
      <t>スイシン</t>
    </rPh>
    <phoneticPr fontId="31"/>
  </si>
  <si>
    <t>作業手順書について知っている</t>
    <rPh sb="9" eb="10">
      <t>シ</t>
    </rPh>
    <phoneticPr fontId="31"/>
  </si>
  <si>
    <t>安全活動の年間計画について知っている</t>
    <rPh sb="0" eb="2">
      <t>アンゼン</t>
    </rPh>
    <rPh sb="2" eb="4">
      <t>カツドウ</t>
    </rPh>
    <rPh sb="5" eb="7">
      <t>ネンカン</t>
    </rPh>
    <rPh sb="7" eb="9">
      <t>ケイカク</t>
    </rPh>
    <rPh sb="13" eb="14">
      <t>シ</t>
    </rPh>
    <phoneticPr fontId="31"/>
  </si>
  <si>
    <t>安全教育ができる</t>
    <phoneticPr fontId="31"/>
  </si>
  <si>
    <t>安全の指導法について知っている</t>
    <rPh sb="0" eb="2">
      <t>アンゼン</t>
    </rPh>
    <rPh sb="3" eb="6">
      <t>シドウホウ</t>
    </rPh>
    <rPh sb="10" eb="11">
      <t>シ</t>
    </rPh>
    <phoneticPr fontId="31"/>
  </si>
  <si>
    <t>安全教育手法（ＫＹＴなど）について知っている</t>
    <rPh sb="0" eb="2">
      <t>アンゼン</t>
    </rPh>
    <rPh sb="2" eb="4">
      <t>キョウイク</t>
    </rPh>
    <rPh sb="4" eb="6">
      <t>シュホウ</t>
    </rPh>
    <rPh sb="17" eb="18">
      <t>シ</t>
    </rPh>
    <phoneticPr fontId="31"/>
  </si>
  <si>
    <t>各作業の安全確保について知っている</t>
    <rPh sb="0" eb="3">
      <t>カクサギョウ</t>
    </rPh>
    <rPh sb="4" eb="6">
      <t>アンゼン</t>
    </rPh>
    <rPh sb="6" eb="8">
      <t>カクホ</t>
    </rPh>
    <rPh sb="12" eb="13">
      <t>シ</t>
    </rPh>
    <phoneticPr fontId="31"/>
  </si>
  <si>
    <t>防火・防災（地震）対応</t>
  </si>
  <si>
    <t>防火対策マニュアルの作成ができる</t>
  </si>
  <si>
    <t>機械装置の自動消火器の点検時期を知っている</t>
  </si>
  <si>
    <t>機械装置の自動消火器の点検方法を知っている</t>
    <phoneticPr fontId="31"/>
  </si>
  <si>
    <t>衛生管理推進</t>
  </si>
  <si>
    <t>衛生に関する実態調査、分析について知っている</t>
    <rPh sb="17" eb="18">
      <t>シ</t>
    </rPh>
    <phoneticPr fontId="31"/>
  </si>
  <si>
    <t>衛生教育の指導マニュアルについて知っている</t>
    <rPh sb="16" eb="17">
      <t>シ</t>
    </rPh>
    <phoneticPr fontId="31"/>
  </si>
  <si>
    <t>衛生に関する監督官庁等への報告について知っている</t>
    <rPh sb="19" eb="20">
      <t>シ</t>
    </rPh>
    <phoneticPr fontId="31"/>
  </si>
  <si>
    <t>労働環境の衛生的改善</t>
  </si>
  <si>
    <t>作業環境の衛生改善ができる</t>
    <rPh sb="5" eb="7">
      <t>エイセイ</t>
    </rPh>
    <rPh sb="7" eb="9">
      <t>カイゼン</t>
    </rPh>
    <phoneticPr fontId="31"/>
  </si>
  <si>
    <t>定期的な作業環境測定について知っている</t>
    <rPh sb="14" eb="15">
      <t>シ</t>
    </rPh>
    <phoneticPr fontId="31"/>
  </si>
  <si>
    <t>有害性物質の代替について知っている</t>
    <rPh sb="6" eb="8">
      <t>ダイガエ</t>
    </rPh>
    <rPh sb="12" eb="13">
      <t>シ</t>
    </rPh>
    <phoneticPr fontId="31"/>
  </si>
  <si>
    <t>局所排気装置、換気扇の設置について知っている</t>
    <rPh sb="17" eb="18">
      <t>シ</t>
    </rPh>
    <phoneticPr fontId="31"/>
  </si>
  <si>
    <t>作業方法の改良による作業環境の改善について知っている</t>
    <rPh sb="0" eb="2">
      <t>サギョウ</t>
    </rPh>
    <rPh sb="21" eb="22">
      <t>シ</t>
    </rPh>
    <phoneticPr fontId="31"/>
  </si>
  <si>
    <t>疾病の予防処理</t>
  </si>
  <si>
    <t>環境管理</t>
  </si>
  <si>
    <t>産業廃棄物処理の委託</t>
  </si>
  <si>
    <t>産業廃棄物処理を行うことができる</t>
  </si>
  <si>
    <t>産業廃棄物処理法について知っている</t>
    <rPh sb="7" eb="8">
      <t>ホウ</t>
    </rPh>
    <phoneticPr fontId="31"/>
  </si>
  <si>
    <t>産業廃棄物処理の管理</t>
  </si>
  <si>
    <t>産業廃棄物管理票（マニフェスト伝票）の発行・保管ができる</t>
  </si>
  <si>
    <t>マニフェストを知っている</t>
  </si>
  <si>
    <t>伝票の記入方法を知っている</t>
  </si>
  <si>
    <t>伝票の保管方法を知っている</t>
  </si>
  <si>
    <t>関連法令の徹底に向けた指導ができる</t>
  </si>
  <si>
    <t>ＰＲＴＲ法、ＭＳＤＳ制度による規制対象物質を知っている</t>
  </si>
  <si>
    <t>産業廃棄物の処分手続きを知っている</t>
  </si>
  <si>
    <t>手続き書類を知っている</t>
  </si>
  <si>
    <t>化学物質や特別管理物質等の保管と管理ができる</t>
  </si>
  <si>
    <t>保管庫の場所と施錠方法を知っている</t>
  </si>
  <si>
    <t>保管台帳の記入方法を知っている</t>
  </si>
  <si>
    <t>外部環境対策</t>
  </si>
  <si>
    <t>各作業環境の問題（粉塵、廃水、廃棄物、臭気、騒音、振動、温熱環境、照明環境）の発生状況を調べることができる</t>
  </si>
  <si>
    <t>各種計測機器の使用法を知っている</t>
    <phoneticPr fontId="31"/>
  </si>
  <si>
    <t>各作業環境の許容限度（法規制等）を知っている</t>
    <phoneticPr fontId="31"/>
  </si>
  <si>
    <t>ＰＤＭ（製品データ管理）</t>
  </si>
  <si>
    <t>PDMソフトを用いた製品データの一元管理ができる</t>
  </si>
  <si>
    <t>顧客商談から設計、製造、出荷サービスまでの技術情報の管理方法を知っている</t>
  </si>
  <si>
    <t>各ステージの業務時間とリードタイムの評価方法を知っている</t>
  </si>
  <si>
    <t>目標、テーマ、期限、メンバーと役割を明確にする意義を知っている</t>
  </si>
  <si>
    <t>納品物のチェック方法を知っている</t>
  </si>
  <si>
    <t>棚卸資産管理資料の作成ができる</t>
    <phoneticPr fontId="31"/>
  </si>
  <si>
    <t>品質管理計画</t>
    <phoneticPr fontId="31"/>
  </si>
  <si>
    <t>品質管理計画の立案</t>
    <phoneticPr fontId="31"/>
  </si>
  <si>
    <t>品質管理方針を練ることができる</t>
  </si>
  <si>
    <t>会社の理念を踏まえた品質管理の方向を知っている</t>
  </si>
  <si>
    <t>製品（商品）に求められている品質を知っている</t>
  </si>
  <si>
    <t>ISOなどの活用可能な規格を知っている</t>
  </si>
  <si>
    <t>品質管理計画の立案ができる</t>
  </si>
  <si>
    <t>設計・計画時の品質管理プロセスを知っている</t>
  </si>
  <si>
    <t>製造・サービス提供現場の品質管理プロセスを知っている</t>
  </si>
  <si>
    <t>検査による品質管理プロセスを知っている</t>
  </si>
  <si>
    <t>品質保証維持のための年次計画の立案ができる</t>
  </si>
  <si>
    <t>品質保証体制の構築方法を知っている</t>
  </si>
  <si>
    <t>品質データの評価結果から品質監査年次計画のフィードバック方法を知っている</t>
  </si>
  <si>
    <t>品質監査計画の立案または改善ができる</t>
  </si>
  <si>
    <t>品質監査計画に基づく改善の具体策を知っている</t>
  </si>
  <si>
    <t>品質監査結果の分析手法を知っている</t>
  </si>
  <si>
    <t>品質監査のフィードバック方法を知っている</t>
  </si>
  <si>
    <t>品質マネジメントシステムの構築</t>
  </si>
  <si>
    <t>品質管理体制の立案ができる</t>
  </si>
  <si>
    <t>品質マネジメントにおいてリーダーシップが必要な部分がどこかを知っている</t>
  </si>
  <si>
    <t>品質マネジメントにおいて従業員の参画が必要な部分がどこかを知っている</t>
  </si>
  <si>
    <t>経営資源の最適配分による品質管理を知っている</t>
  </si>
  <si>
    <t>部門間の役割分担等による品質管理を知っている</t>
  </si>
  <si>
    <t>品質の継続的改善による品質管理を知っている</t>
  </si>
  <si>
    <t>品質データの蓄積と評価の仕組みの構築方法を知っている</t>
  </si>
  <si>
    <t>材料・部品等の調達先との共有すべき部分がどこか知っている</t>
  </si>
  <si>
    <t>ISO9001、14000などの申請ができる</t>
  </si>
  <si>
    <t>ISO取得のメリット・デメリットを知っている</t>
  </si>
  <si>
    <t>ISO取得及び維持のための事務体制を知っている</t>
  </si>
  <si>
    <t>品質管理委員会の運営ができる</t>
  </si>
  <si>
    <t>各品質データの分析結果を知っている</t>
  </si>
  <si>
    <t>各顧客の要求品質レベルを知っている</t>
  </si>
  <si>
    <t>品質及び業務管理の社内標準化ができる</t>
  </si>
  <si>
    <t>外注取引会社に対する品質向上策の立案ができる</t>
  </si>
  <si>
    <t>外注取引会社の技術水準を知っている</t>
  </si>
  <si>
    <t>購入品、外注品に対する要求品質を知っている</t>
  </si>
  <si>
    <t>品質管理活動</t>
  </si>
  <si>
    <t>品質データ管理</t>
  </si>
  <si>
    <t>品質データの収集・蓄積方法を知っている</t>
  </si>
  <si>
    <t>図面、資料の管理方法を知っている</t>
  </si>
  <si>
    <t>品質データの分析結果の対策の起案ができる</t>
  </si>
  <si>
    <t>品質管理情報を伝達するべき工程を知っている</t>
  </si>
  <si>
    <t>品質データ分析結果のフィードバック手続きを知っている</t>
  </si>
  <si>
    <t>ＱＣ（品質管理）活動</t>
  </si>
  <si>
    <t>ＱＣサークルなどの小集団の組織づくりができる</t>
  </si>
  <si>
    <t>ＱＣの目標、テーマ、期限、メンバーの役割分担の重要性を知っている</t>
  </si>
  <si>
    <t>組織の中でラインとスタッフがそれぞれ役割に沿った活動を推進することができる</t>
  </si>
  <si>
    <t>不適合・苦情対応</t>
    <rPh sb="0" eb="1">
      <t>フ</t>
    </rPh>
    <rPh sb="1" eb="3">
      <t>テキゴウ</t>
    </rPh>
    <rPh sb="4" eb="6">
      <t>クジョウ</t>
    </rPh>
    <rPh sb="6" eb="8">
      <t>タイオウ</t>
    </rPh>
    <phoneticPr fontId="31"/>
  </si>
  <si>
    <t>苦情対応管理</t>
  </si>
  <si>
    <t>安全性に関してユーザーへの情報伝達を的確に実施できる</t>
    <phoneticPr fontId="31"/>
  </si>
  <si>
    <t>ＰＬ（製造物責任）やＰＬＰ（PL事故予防）とは何かを知っている</t>
    <phoneticPr fontId="31"/>
  </si>
  <si>
    <t>クレームの解析ができる</t>
    <phoneticPr fontId="31"/>
  </si>
  <si>
    <t>不適合品に対する実態調査（統計処理等）、分析手法を知っている</t>
    <rPh sb="22" eb="24">
      <t>シュホウ</t>
    </rPh>
    <rPh sb="25" eb="26">
      <t>シ</t>
    </rPh>
    <phoneticPr fontId="31"/>
  </si>
  <si>
    <t>クレーム見解書として作成すべき項目を知っている</t>
    <rPh sb="10" eb="12">
      <t>サクセイ</t>
    </rPh>
    <rPh sb="15" eb="17">
      <t>コウモク</t>
    </rPh>
    <rPh sb="18" eb="19">
      <t>シ</t>
    </rPh>
    <phoneticPr fontId="31"/>
  </si>
  <si>
    <t>対応するサービス部品を知っている</t>
    <rPh sb="0" eb="2">
      <t>タイオウ</t>
    </rPh>
    <rPh sb="11" eb="12">
      <t>シ</t>
    </rPh>
    <phoneticPr fontId="31"/>
  </si>
  <si>
    <t>不適合是正・予防対策</t>
    <rPh sb="1" eb="3">
      <t>テキゴウ</t>
    </rPh>
    <rPh sb="3" eb="5">
      <t>ゼセイ</t>
    </rPh>
    <rPh sb="6" eb="8">
      <t>ヨボウ</t>
    </rPh>
    <rPh sb="8" eb="10">
      <t>タイサク</t>
    </rPh>
    <phoneticPr fontId="31"/>
  </si>
  <si>
    <t>不適合品の発生状況の予測ができる</t>
    <rPh sb="0" eb="3">
      <t>フテキゴウ</t>
    </rPh>
    <rPh sb="3" eb="4">
      <t>ヒン</t>
    </rPh>
    <rPh sb="5" eb="7">
      <t>ハッセイ</t>
    </rPh>
    <rPh sb="7" eb="9">
      <t>ジョウキョウ</t>
    </rPh>
    <rPh sb="10" eb="12">
      <t>ヨソク</t>
    </rPh>
    <phoneticPr fontId="31"/>
  </si>
  <si>
    <t>統計を用いた品質解析手法を知っている</t>
    <rPh sb="0" eb="2">
      <t>トウケイ</t>
    </rPh>
    <rPh sb="3" eb="4">
      <t>モチ</t>
    </rPh>
    <rPh sb="13" eb="14">
      <t>シ</t>
    </rPh>
    <phoneticPr fontId="31"/>
  </si>
  <si>
    <t>品質不適合原因の分析する手法を知っている</t>
    <rPh sb="2" eb="5">
      <t>フテキゴウ</t>
    </rPh>
    <rPh sb="12" eb="14">
      <t>シュホウ</t>
    </rPh>
    <rPh sb="15" eb="16">
      <t>シ</t>
    </rPh>
    <phoneticPr fontId="31"/>
  </si>
  <si>
    <t>不適合品対策の立案及び生産現場への展開ができる</t>
    <rPh sb="0" eb="3">
      <t>フテキゴウ</t>
    </rPh>
    <rPh sb="3" eb="4">
      <t>ヒン</t>
    </rPh>
    <phoneticPr fontId="31"/>
  </si>
  <si>
    <t>不適合品の発生に関する問題点を知っている</t>
    <rPh sb="15" eb="16">
      <t>シ</t>
    </rPh>
    <phoneticPr fontId="31"/>
  </si>
  <si>
    <t>1</t>
  </si>
  <si>
    <t>測定機器準備</t>
  </si>
  <si>
    <t>寸法測定</t>
  </si>
  <si>
    <t>図面から測定方法を決定できる</t>
  </si>
  <si>
    <t>寸法公差を知っている</t>
  </si>
  <si>
    <t>表面性状を知っている</t>
  </si>
  <si>
    <t>幾何公差を知っている</t>
  </si>
  <si>
    <t>寸法測定ができる</t>
  </si>
  <si>
    <t>各種測定器の原理を知っている</t>
  </si>
  <si>
    <t>各種測定器の取り扱いを知っている</t>
  </si>
  <si>
    <t>測定誤差の発生原因を知っている</t>
  </si>
  <si>
    <t>性状・形状測定</t>
  </si>
  <si>
    <t>表面性状測定ができる</t>
  </si>
  <si>
    <t>表面性状測定器の原理を知っている</t>
  </si>
  <si>
    <t>表面性状測定器の取り扱いを知っている</t>
  </si>
  <si>
    <t>形状偏差測定ができる</t>
  </si>
  <si>
    <t>各種形状偏差測定器の原理を知っている</t>
  </si>
  <si>
    <t>各種形状偏差測定器の取り扱いを知っている</t>
  </si>
  <si>
    <t>ＣＡＴ</t>
  </si>
  <si>
    <t>動作試験</t>
  </si>
  <si>
    <t>動作試験作業準備ができる</t>
  </si>
  <si>
    <t>試験項目について知っている</t>
  </si>
  <si>
    <t>操作手順について知っている</t>
  </si>
  <si>
    <t>試験に必要な準備物について知っている</t>
  </si>
  <si>
    <t>動作試験ができる</t>
  </si>
  <si>
    <t>動作試験結果の可否判定方法を知っている</t>
  </si>
  <si>
    <t>不適合時の処理について知っている</t>
  </si>
  <si>
    <t>安全作業について知っている</t>
  </si>
  <si>
    <t>チェック表に基づく測定結果のまとめができる</t>
  </si>
  <si>
    <t>データ処理方法を知っている</t>
  </si>
  <si>
    <t>測定器管理</t>
  </si>
  <si>
    <t>計測器の精度管理</t>
  </si>
  <si>
    <t>測定器の取り扱いができる</t>
  </si>
  <si>
    <t>各種測定器の構造を知っている</t>
  </si>
  <si>
    <t>測定機器の測定精度を知っている</t>
  </si>
  <si>
    <t>定められたプロセスにしたがって校正ができる</t>
  </si>
  <si>
    <t>各種測定器について検査方法を知っている</t>
  </si>
  <si>
    <t>各種測定器の校正方法を知っている</t>
  </si>
  <si>
    <t>測定器の管理ができる</t>
  </si>
  <si>
    <t>トレーサビリティを知っている</t>
  </si>
  <si>
    <t>測定の不確かさを知っている</t>
  </si>
  <si>
    <t>社内規定文書の作成を知っている</t>
  </si>
  <si>
    <t>校正、検査の実施に適切な環境条件を決定できる</t>
  </si>
  <si>
    <t>測定誤差について知っている</t>
  </si>
  <si>
    <t>熱膨張による変形について知っている</t>
  </si>
  <si>
    <t>監査</t>
    <rPh sb="0" eb="2">
      <t>カンサ</t>
    </rPh>
    <phoneticPr fontId="31"/>
  </si>
  <si>
    <t>2</t>
    <phoneticPr fontId="31"/>
  </si>
  <si>
    <t>監査計画の作成</t>
    <phoneticPr fontId="31"/>
  </si>
  <si>
    <t>昨年度の監査実施結果の評価方法を知っている</t>
    <phoneticPr fontId="31"/>
  </si>
  <si>
    <t>社内諸規程及び諸取扱要領を知っている</t>
    <phoneticPr fontId="31"/>
  </si>
  <si>
    <t>監査の準備・指導</t>
    <phoneticPr fontId="31"/>
  </si>
  <si>
    <t>監査担当者に具体的な監査内容や監査方法を指示できる</t>
    <phoneticPr fontId="31"/>
  </si>
  <si>
    <t>監査計画の目的に合った書面監査ができる</t>
    <phoneticPr fontId="31"/>
  </si>
  <si>
    <t>被監査部門の責任者、担当者に目的に応じた質問等の聴取方法を知っている</t>
    <phoneticPr fontId="31"/>
  </si>
  <si>
    <t>監査報告書(監査通知書、監査報告書、改善指示書)等、所定の様式を作成できる</t>
    <phoneticPr fontId="31"/>
  </si>
  <si>
    <t>実施した監査手続とその結論を整合させる方法を知っている</t>
    <phoneticPr fontId="31"/>
  </si>
  <si>
    <t>改善指示書どおりに実行されているか、フォローすることができる</t>
    <phoneticPr fontId="31"/>
  </si>
  <si>
    <t>監査</t>
    <phoneticPr fontId="31"/>
  </si>
  <si>
    <t>監査</t>
    <phoneticPr fontId="31"/>
  </si>
  <si>
    <t>民生用電気機械器具製造業</t>
    <rPh sb="0" eb="3">
      <t>ミンセイヨウ</t>
    </rPh>
    <rPh sb="3" eb="5">
      <t>デンキ</t>
    </rPh>
    <rPh sb="5" eb="7">
      <t>キカイ</t>
    </rPh>
    <rPh sb="7" eb="9">
      <t>キグ</t>
    </rPh>
    <rPh sb="9" eb="12">
      <t>セイゾウギョウ</t>
    </rPh>
    <phoneticPr fontId="31"/>
  </si>
  <si>
    <t>業務フローの作成</t>
    <phoneticPr fontId="31"/>
  </si>
  <si>
    <t>各部門（デザイン、設計・開発、調達、製造・組立、サービス）との調整の図り方を知っている</t>
    <rPh sb="12" eb="14">
      <t>カイハツ</t>
    </rPh>
    <rPh sb="15" eb="17">
      <t>チョウタツ</t>
    </rPh>
    <rPh sb="18" eb="20">
      <t>セイゾウ</t>
    </rPh>
    <rPh sb="21" eb="23">
      <t>クミタテ</t>
    </rPh>
    <phoneticPr fontId="34"/>
  </si>
  <si>
    <t>安全作業を知っている</t>
    <phoneticPr fontId="31"/>
  </si>
  <si>
    <r>
      <t>民生用電気機械器具製造業</t>
    </r>
    <r>
      <rPr>
        <sz val="8"/>
        <rFont val="ＭＳ Ｐゴシック"/>
        <family val="3"/>
        <charset val="128"/>
      </rPr>
      <t>（電気冷蔵庫、家庭用エアコン、電気洗濯機）</t>
    </r>
    <phoneticPr fontId="31"/>
  </si>
  <si>
    <t>～</t>
    <phoneticPr fontId="31"/>
  </si>
  <si>
    <t>TIG溶接</t>
    <rPh sb="3" eb="5">
      <t>ヨウセツ</t>
    </rPh>
    <phoneticPr fontId="42"/>
  </si>
  <si>
    <t>TIG溶接の準備ができる</t>
    <rPh sb="6" eb="8">
      <t>ジュンビ</t>
    </rPh>
    <phoneticPr fontId="31"/>
  </si>
  <si>
    <t>溶接条件の設定方法を知っている</t>
    <rPh sb="0" eb="2">
      <t>ヨウセツ</t>
    </rPh>
    <rPh sb="2" eb="4">
      <t>ジョウケン</t>
    </rPh>
    <rPh sb="5" eb="7">
      <t>セッテイ</t>
    </rPh>
    <rPh sb="7" eb="9">
      <t>ホウホウ</t>
    </rPh>
    <rPh sb="10" eb="11">
      <t>シ</t>
    </rPh>
    <phoneticPr fontId="34"/>
  </si>
  <si>
    <t>適切な設備・治工具の扱いを知っている</t>
    <rPh sb="0" eb="2">
      <t>テキセツ</t>
    </rPh>
    <rPh sb="3" eb="5">
      <t>セツビ</t>
    </rPh>
    <rPh sb="6" eb="9">
      <t>ジコウグ</t>
    </rPh>
    <rPh sb="10" eb="11">
      <t>アツカ</t>
    </rPh>
    <rPh sb="13" eb="14">
      <t>シ</t>
    </rPh>
    <phoneticPr fontId="34"/>
  </si>
  <si>
    <t>TIG溶接ができる</t>
    <phoneticPr fontId="31"/>
  </si>
  <si>
    <t>溶接作業の安全衛生を知っている</t>
    <rPh sb="2" eb="4">
      <t>サギョウ</t>
    </rPh>
    <rPh sb="5" eb="7">
      <t>アンゼン</t>
    </rPh>
    <rPh sb="7" eb="9">
      <t>エイセイ</t>
    </rPh>
    <rPh sb="10" eb="11">
      <t>シ</t>
    </rPh>
    <phoneticPr fontId="31"/>
  </si>
  <si>
    <t>溶接作業手順を知っている</t>
    <rPh sb="0" eb="2">
      <t>ヨウセツ</t>
    </rPh>
    <rPh sb="2" eb="4">
      <t>サギョウ</t>
    </rPh>
    <rPh sb="4" eb="6">
      <t>テジュン</t>
    </rPh>
    <rPh sb="7" eb="8">
      <t>シ</t>
    </rPh>
    <phoneticPr fontId="34"/>
  </si>
  <si>
    <t>MIG溶接</t>
    <rPh sb="3" eb="5">
      <t>ヨウセツ</t>
    </rPh>
    <phoneticPr fontId="42"/>
  </si>
  <si>
    <t>MIG溶接の準備ができる</t>
    <rPh sb="6" eb="8">
      <t>ジュンビ</t>
    </rPh>
    <phoneticPr fontId="31"/>
  </si>
  <si>
    <t>MIG溶接ができる</t>
    <phoneticPr fontId="31"/>
  </si>
  <si>
    <t>組立図面、配線図などが理解できる</t>
    <rPh sb="0" eb="2">
      <t>クミタテ</t>
    </rPh>
    <rPh sb="2" eb="4">
      <t>ズメン</t>
    </rPh>
    <rPh sb="5" eb="8">
      <t>ハイセンズ</t>
    </rPh>
    <rPh sb="11" eb="13">
      <t>リカイ</t>
    </rPh>
    <phoneticPr fontId="34"/>
  </si>
  <si>
    <t>必要とする作業スキル（ネジ締めなど）について知っている</t>
    <rPh sb="0" eb="2">
      <t>ヒツヨウ</t>
    </rPh>
    <rPh sb="5" eb="7">
      <t>サギョウ</t>
    </rPh>
    <rPh sb="13" eb="14">
      <t>シ</t>
    </rPh>
    <rPh sb="22" eb="23">
      <t>シ</t>
    </rPh>
    <phoneticPr fontId="34"/>
  </si>
  <si>
    <t>光ファイバーの接続ができる</t>
    <rPh sb="0" eb="1">
      <t>ヒカリ</t>
    </rPh>
    <rPh sb="7" eb="9">
      <t>セツゾク</t>
    </rPh>
    <phoneticPr fontId="34"/>
  </si>
  <si>
    <t>　配線図を知っている</t>
    <phoneticPr fontId="34"/>
  </si>
  <si>
    <t>　工具、設備の取扱いを知っている</t>
    <phoneticPr fontId="34"/>
  </si>
  <si>
    <t>　接続後の検査方法を知っている</t>
    <phoneticPr fontId="34"/>
  </si>
  <si>
    <t>　光ファイバーのフォーミングを知っている</t>
    <phoneticPr fontId="34"/>
  </si>
  <si>
    <t>損益分岐点分析による利益計画の策定ができる</t>
    <rPh sb="15" eb="17">
      <t>サクテイ</t>
    </rPh>
    <phoneticPr fontId="31"/>
  </si>
  <si>
    <t>プロジェクトの目的（何をつくるか、いかにつくるか）を知っている</t>
    <rPh sb="10" eb="11">
      <t>ナニ</t>
    </rPh>
    <phoneticPr fontId="31"/>
  </si>
  <si>
    <t>最新の技術・市場動向等を知っている</t>
    <rPh sb="10" eb="11">
      <t>トウ</t>
    </rPh>
    <phoneticPr fontId="34"/>
  </si>
  <si>
    <t>製品開発計画の策定方法を知っている</t>
    <rPh sb="0" eb="2">
      <t>セイヒン</t>
    </rPh>
    <rPh sb="2" eb="4">
      <t>カイハツ</t>
    </rPh>
    <rPh sb="4" eb="6">
      <t>ケイカク</t>
    </rPh>
    <phoneticPr fontId="34"/>
  </si>
  <si>
    <t>関係者間における共通認識のとり方を知っている</t>
    <rPh sb="15" eb="16">
      <t>カタ</t>
    </rPh>
    <phoneticPr fontId="34"/>
  </si>
  <si>
    <t>プロジェクトプロセスの透明性を保証して円滑な推進ができる</t>
    <rPh sb="19" eb="21">
      <t>エンカツ</t>
    </rPh>
    <rPh sb="22" eb="24">
      <t>スイシン</t>
    </rPh>
    <phoneticPr fontId="34"/>
  </si>
  <si>
    <t>プロジェクトメンバーへの対応方法を知っている</t>
    <phoneticPr fontId="34"/>
  </si>
  <si>
    <t>設計品質と適合品質を保つための品質管理を知っている</t>
    <rPh sb="0" eb="2">
      <t>セッケイ</t>
    </rPh>
    <rPh sb="2" eb="4">
      <t>ヒンシツ</t>
    </rPh>
    <rPh sb="5" eb="7">
      <t>テキゴウ</t>
    </rPh>
    <rPh sb="7" eb="9">
      <t>ヒンシツ</t>
    </rPh>
    <rPh sb="10" eb="11">
      <t>タモ</t>
    </rPh>
    <rPh sb="15" eb="17">
      <t>ヒンシツ</t>
    </rPh>
    <rPh sb="17" eb="19">
      <t>カンリ</t>
    </rPh>
    <phoneticPr fontId="31"/>
  </si>
  <si>
    <t>要求出力に応じた構成メカニズムの仕様を決定できる</t>
    <rPh sb="19" eb="21">
      <t>ケッテイ</t>
    </rPh>
    <phoneticPr fontId="31"/>
  </si>
  <si>
    <t>試作計画に関するJISやISOの動向を知っている</t>
    <rPh sb="0" eb="2">
      <t>シサク</t>
    </rPh>
    <rPh sb="2" eb="4">
      <t>ケイカク</t>
    </rPh>
    <rPh sb="5" eb="6">
      <t>カン</t>
    </rPh>
    <phoneticPr fontId="31"/>
  </si>
  <si>
    <t>イメージを具体化する手法を知っている</t>
    <rPh sb="5" eb="8">
      <t>グタイカ</t>
    </rPh>
    <rPh sb="10" eb="12">
      <t>シュホウ</t>
    </rPh>
    <rPh sb="13" eb="14">
      <t>シ</t>
    </rPh>
    <phoneticPr fontId="34"/>
  </si>
  <si>
    <t>機械設計・製図の試験検査に関する法令を知っている</t>
    <rPh sb="0" eb="2">
      <t>キカイ</t>
    </rPh>
    <rPh sb="2" eb="4">
      <t>セッケイ</t>
    </rPh>
    <rPh sb="5" eb="7">
      <t>セイズ</t>
    </rPh>
    <rPh sb="8" eb="10">
      <t>シケン</t>
    </rPh>
    <rPh sb="10" eb="12">
      <t>ケンサ</t>
    </rPh>
    <rPh sb="13" eb="14">
      <t>カン</t>
    </rPh>
    <phoneticPr fontId="31"/>
  </si>
  <si>
    <t>電気設計・製図の試験検査に関する法令を知っている</t>
    <rPh sb="0" eb="2">
      <t>デンキ</t>
    </rPh>
    <rPh sb="2" eb="4">
      <t>セッケイ</t>
    </rPh>
    <rPh sb="5" eb="7">
      <t>セイズ</t>
    </rPh>
    <rPh sb="8" eb="10">
      <t>シケン</t>
    </rPh>
    <rPh sb="10" eb="12">
      <t>ケンサ</t>
    </rPh>
    <rPh sb="13" eb="14">
      <t>カン</t>
    </rPh>
    <rPh sb="16" eb="18">
      <t>ホウレイ</t>
    </rPh>
    <phoneticPr fontId="31"/>
  </si>
  <si>
    <t>ソフトウェアの試験検査に関する法令を知っている</t>
    <rPh sb="7" eb="9">
      <t>シケン</t>
    </rPh>
    <rPh sb="9" eb="11">
      <t>ケンサ</t>
    </rPh>
    <rPh sb="12" eb="13">
      <t>カン</t>
    </rPh>
    <phoneticPr fontId="31"/>
  </si>
  <si>
    <t>通信機器設計に関する法令を知っている</t>
    <rPh sb="0" eb="2">
      <t>ツウシン</t>
    </rPh>
    <rPh sb="2" eb="4">
      <t>キキ</t>
    </rPh>
    <rPh sb="4" eb="6">
      <t>セッケイ</t>
    </rPh>
    <rPh sb="7" eb="8">
      <t>カン</t>
    </rPh>
    <phoneticPr fontId="34"/>
  </si>
  <si>
    <t>協力会社の技術レベルを知っている</t>
    <phoneticPr fontId="31"/>
  </si>
  <si>
    <t>協力会社情報の収集と選定</t>
    <phoneticPr fontId="31"/>
  </si>
  <si>
    <t>協力会社の機械等の生産能力の情報収集ができる</t>
    <phoneticPr fontId="31"/>
  </si>
  <si>
    <t>協力会社の技術力及び要求水準を知っている</t>
    <phoneticPr fontId="31"/>
  </si>
  <si>
    <t>協力会社（発注・外注）の体制を知っている</t>
    <phoneticPr fontId="31"/>
  </si>
  <si>
    <t>協力会社（発注・外注等）の設備・技術及び管理能力の査定方法を知っている</t>
    <rPh sb="10" eb="11">
      <t>トウ</t>
    </rPh>
    <phoneticPr fontId="31"/>
  </si>
  <si>
    <t>協力会社（発注・外注等）の供給能力査定手法を知っている</t>
    <rPh sb="10" eb="11">
      <t>トウ</t>
    </rPh>
    <phoneticPr fontId="31"/>
  </si>
  <si>
    <t>協力会社と金額・条件の打ち合わせ方法を知っている</t>
    <rPh sb="0" eb="2">
      <t>キョウリョク</t>
    </rPh>
    <rPh sb="2" eb="4">
      <t>カイシャ</t>
    </rPh>
    <phoneticPr fontId="31"/>
  </si>
  <si>
    <t>協力会社（発注・外注等）への支払い</t>
    <rPh sb="10" eb="11">
      <t>トウ</t>
    </rPh>
    <phoneticPr fontId="31"/>
  </si>
  <si>
    <t>協力会社管理</t>
    <rPh sb="0" eb="2">
      <t>キョウリョク</t>
    </rPh>
    <rPh sb="2" eb="4">
      <t>カイシャ</t>
    </rPh>
    <phoneticPr fontId="31"/>
  </si>
  <si>
    <t>協力会社の情報及び作業進捗状況の管理ができる</t>
    <phoneticPr fontId="31"/>
  </si>
  <si>
    <t>協力会社の技術レベルを知っている</t>
    <phoneticPr fontId="31"/>
  </si>
  <si>
    <t>協力会社（発注・外注等）の供給能力と負荷状況の把握方法を知っている</t>
    <rPh sb="10" eb="11">
      <t>トウ</t>
    </rPh>
    <phoneticPr fontId="31"/>
  </si>
  <si>
    <t>協力会社の指導ポイントの抽出、指導計画方法を知っている</t>
    <phoneticPr fontId="31"/>
  </si>
  <si>
    <t>協力会社のトラブル内容の説明方法を知っている</t>
    <phoneticPr fontId="31"/>
  </si>
  <si>
    <t>協力会社の発注書（注文書）の作成ができる</t>
    <rPh sb="0" eb="2">
      <t>キョウリョク</t>
    </rPh>
    <rPh sb="2" eb="4">
      <t>カイシャ</t>
    </rPh>
    <phoneticPr fontId="31"/>
  </si>
  <si>
    <t>協力会社管理</t>
    <rPh sb="0" eb="2">
      <t>キョウリョク</t>
    </rPh>
    <rPh sb="2" eb="4">
      <t>カイシャ</t>
    </rPh>
    <rPh sb="3" eb="4">
      <t>シャ</t>
    </rPh>
    <phoneticPr fontId="31"/>
  </si>
  <si>
    <t>協力会社の情報及び作業進捗状況の管理ができる</t>
    <rPh sb="0" eb="2">
      <t>キョウリョク</t>
    </rPh>
    <rPh sb="2" eb="4">
      <t>カイシャ</t>
    </rPh>
    <phoneticPr fontId="31"/>
  </si>
  <si>
    <t>協力会社へのトラブル内容の説明方法を知っている</t>
    <rPh sb="0" eb="2">
      <t>キョウリョク</t>
    </rPh>
    <rPh sb="2" eb="4">
      <t>カイシャ</t>
    </rPh>
    <phoneticPr fontId="31"/>
  </si>
  <si>
    <t>はんだ付け作業ができる（認定制度）</t>
    <phoneticPr fontId="31"/>
  </si>
  <si>
    <t>はんだゴテの温度管理を知っている</t>
    <rPh sb="11" eb="12">
      <t>シ</t>
    </rPh>
    <phoneticPr fontId="31"/>
  </si>
  <si>
    <t>統計的品質管理（ＳＱＣ）や総合的品質管理（ＴＱＣ、新QC７つ道具）を知っている
※①連関図法②親和図法③系統図法④マトリックス図法⑤アローダイアグラム法⑥マトリックスデータ解析法⑦PDPC法</t>
    <rPh sb="42" eb="44">
      <t>レンカン</t>
    </rPh>
    <rPh sb="44" eb="46">
      <t>ズホウ</t>
    </rPh>
    <rPh sb="47" eb="49">
      <t>シンワ</t>
    </rPh>
    <rPh sb="49" eb="51">
      <t>ズホウ</t>
    </rPh>
    <rPh sb="52" eb="54">
      <t>ケイトウ</t>
    </rPh>
    <rPh sb="54" eb="56">
      <t>ズホウ</t>
    </rPh>
    <rPh sb="63" eb="65">
      <t>ズホウ</t>
    </rPh>
    <rPh sb="75" eb="76">
      <t>ホウ</t>
    </rPh>
    <rPh sb="86" eb="89">
      <t>カイセキホウ</t>
    </rPh>
    <rPh sb="94" eb="95">
      <t>ホウ</t>
    </rPh>
    <phoneticPr fontId="31"/>
  </si>
  <si>
    <t>品質管理統計関連分析手法（QC７つ道具）を知っている
※①特性要因図②チェックシート③ヒストグラム④散布図⑤パレート図⑥グラフ・管理図⑦層別</t>
    <rPh sb="29" eb="31">
      <t>トクセイ</t>
    </rPh>
    <rPh sb="31" eb="33">
      <t>ヨウイン</t>
    </rPh>
    <rPh sb="33" eb="34">
      <t>ズ</t>
    </rPh>
    <rPh sb="50" eb="52">
      <t>サンプ</t>
    </rPh>
    <rPh sb="52" eb="53">
      <t>ズ</t>
    </rPh>
    <rPh sb="58" eb="59">
      <t>ズ</t>
    </rPh>
    <rPh sb="64" eb="66">
      <t>カンリ</t>
    </rPh>
    <rPh sb="66" eb="67">
      <t>ズ</t>
    </rPh>
    <rPh sb="68" eb="70">
      <t>ソウベツ</t>
    </rPh>
    <phoneticPr fontId="31"/>
  </si>
  <si>
    <t>令和2年度   職務構成表</t>
    <rPh sb="0" eb="2">
      <t>レイワ</t>
    </rPh>
    <rPh sb="3" eb="5">
      <t>ネンド</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</si>
</sst>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43" formatCode="_ * #,##0.00_ ;_ * \-#,##0.00_ ;_ * &quot;-&quot;??_ ;_ @_ "/>
  </numFmts>
  <fonts count="48" x14ac:knownFonts="1">
    <font>
      <sz val="11"/>
      <color indexed="8"/>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b/>
      <sz val="11"/>
      <color indexed="49"/>
      <name val="ＭＳ Ｐゴシック"/>
      <family val="3"/>
      <charset val="128"/>
    </font>
    <font>
      <sz val="11"/>
      <name val="ＭＳ Ｐゴシック"/>
      <family val="3"/>
      <charset val="128"/>
    </font>
    <font>
      <b/>
      <sz val="11"/>
      <name val="ＭＳ Ｐゴシック"/>
      <family val="3"/>
      <charset val="128"/>
    </font>
    <font>
      <b/>
      <sz val="11"/>
      <color indexed="10"/>
      <name val="ＭＳ Ｐゴシック"/>
      <family val="3"/>
      <charset val="128"/>
    </font>
    <font>
      <strike/>
      <sz val="11"/>
      <color indexed="8"/>
      <name val="ＭＳ Ｐゴシック"/>
      <family val="3"/>
      <charset val="128"/>
    </font>
    <font>
      <sz val="11"/>
      <color indexed="8"/>
      <name val="ＭＳ ゴシック"/>
      <family val="3"/>
      <charset val="128"/>
    </font>
    <font>
      <sz val="11"/>
      <color indexed="10"/>
      <name val="ＭＳ Ｐゴシック"/>
      <family val="3"/>
      <charset val="128"/>
    </font>
    <font>
      <sz val="32"/>
      <color indexed="8"/>
      <name val="Arial"/>
      <family val="2"/>
    </font>
    <font>
      <sz val="11"/>
      <color indexed="10"/>
      <name val="ＭＳ Ｐゴシック"/>
      <family val="3"/>
      <charset val="128"/>
    </font>
    <font>
      <sz val="10"/>
      <name val="ＭＳ Ｐゴシック"/>
      <family val="3"/>
      <charset val="128"/>
    </font>
    <font>
      <sz val="14"/>
      <color indexed="8"/>
      <name val="ＭＳ Ｐゴシック"/>
      <family val="3"/>
      <charset val="128"/>
    </font>
    <font>
      <b/>
      <sz val="14"/>
      <name val="ＭＳ Ｐゴシック"/>
      <family val="3"/>
      <charset val="128"/>
    </font>
    <font>
      <sz val="14"/>
      <name val="ＭＳ Ｐゴシック"/>
      <family val="3"/>
      <charset val="128"/>
    </font>
    <font>
      <b/>
      <sz val="14"/>
      <color indexed="8"/>
      <name val="ＭＳ Ｐゴシック"/>
      <family val="3"/>
      <charset val="128"/>
    </font>
    <font>
      <b/>
      <sz val="14"/>
      <color indexed="49"/>
      <name val="ＭＳ Ｐゴシック"/>
      <family val="3"/>
      <charset val="128"/>
    </font>
    <font>
      <i/>
      <sz val="14"/>
      <color indexed="10"/>
      <name val="ＭＳ Ｐゴシック"/>
      <family val="3"/>
      <charset val="128"/>
    </font>
    <font>
      <b/>
      <sz val="14"/>
      <color indexed="10"/>
      <name val="ＭＳ Ｐゴシック"/>
      <family val="3"/>
      <charset val="128"/>
    </font>
    <font>
      <strike/>
      <sz val="14"/>
      <color indexed="8"/>
      <name val="ＭＳ Ｐゴシック"/>
      <family val="3"/>
      <charset val="128"/>
    </font>
    <font>
      <sz val="14"/>
      <color indexed="10"/>
      <name val="ＭＳ Ｐゴシック"/>
      <family val="3"/>
      <charset val="128"/>
    </font>
    <font>
      <strike/>
      <sz val="14"/>
      <name val="ＭＳ Ｐゴシック"/>
      <family val="3"/>
      <charset val="128"/>
    </font>
    <font>
      <i/>
      <strike/>
      <sz val="14"/>
      <color indexed="10"/>
      <name val="ＭＳ Ｐゴシック"/>
      <family val="3"/>
      <charset val="128"/>
    </font>
    <font>
      <sz val="11"/>
      <color indexed="51"/>
      <name val="ＭＳ Ｐゴシック"/>
      <family val="3"/>
      <charset val="128"/>
    </font>
    <font>
      <sz val="12"/>
      <name val="ＭＳ Ｐゴシック"/>
      <family val="3"/>
      <charset val="128"/>
    </font>
    <font>
      <sz val="11"/>
      <color indexed="17"/>
      <name val="ＭＳ Ｐゴシック"/>
      <family val="3"/>
      <charset val="128"/>
    </font>
    <font>
      <sz val="6"/>
      <name val="ＭＳ Ｐゴシック"/>
      <family val="3"/>
      <charset val="128"/>
    </font>
    <font>
      <b/>
      <sz val="11"/>
      <color indexed="8"/>
      <name val="ＭＳ Ｐゴシック"/>
      <family val="3"/>
      <charset val="128"/>
    </font>
    <font>
      <sz val="1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8"/>
      <name val="ＭＳ Ｐゴシック"/>
      <family val="3"/>
      <charset val="128"/>
    </font>
    <font>
      <sz val="22"/>
      <color theme="1"/>
      <name val="ＭＳ Ｐゴシック"/>
      <family val="2"/>
      <charset val="128"/>
      <scheme val="minor"/>
    </font>
    <font>
      <sz val="11"/>
      <color theme="1"/>
      <name val="ＭＳ Ｐゴシック"/>
      <family val="3"/>
      <charset val="128"/>
    </font>
    <font>
      <b/>
      <sz val="9"/>
      <color indexed="81"/>
      <name val="ＭＳ Ｐゴシック"/>
      <family val="3"/>
      <charset val="128"/>
    </font>
    <font>
      <sz val="9"/>
      <name val="ＭＳ Ｐゴシック"/>
      <family val="3"/>
      <charset val="128"/>
    </font>
    <font>
      <b/>
      <sz val="11"/>
      <color theme="3"/>
      <name val="ＭＳ Ｐゴシック"/>
      <family val="2"/>
      <charset val="128"/>
      <scheme val="minor"/>
    </font>
    <font>
      <b/>
      <sz val="11"/>
      <color theme="1"/>
      <name val="ＭＳ Ｐゴシック"/>
      <family val="3"/>
      <charset val="128"/>
    </font>
    <font>
      <b/>
      <strike/>
      <sz val="11"/>
      <color theme="1"/>
      <name val="ＭＳ Ｐゴシック"/>
      <family val="3"/>
      <charset val="128"/>
    </font>
    <font>
      <strike/>
      <sz val="11"/>
      <color theme="1"/>
      <name val="ＭＳ Ｐゴシック"/>
      <family val="3"/>
      <charset val="128"/>
    </font>
    <font>
      <sz val="11"/>
      <color theme="1"/>
      <name val="ＭＳ ゴシック"/>
      <family val="3"/>
      <charset val="128"/>
    </font>
    <font>
      <sz val="10"/>
      <color theme="1"/>
      <name val="ＭＳ Ｐゴシック"/>
      <family val="3"/>
      <charset val="128"/>
    </font>
  </fonts>
  <fills count="11">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51"/>
        <bgColor indexed="64"/>
      </patternFill>
    </fill>
    <fill>
      <patternFill patternType="solid">
        <fgColor indexed="11"/>
        <bgColor indexed="64"/>
      </patternFill>
    </fill>
    <fill>
      <patternFill patternType="solid">
        <fgColor indexed="44"/>
        <bgColor indexed="64"/>
      </patternFill>
    </fill>
    <fill>
      <patternFill patternType="solid">
        <fgColor indexed="40"/>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indexed="64"/>
      </right>
      <top style="thin">
        <color auto="1"/>
      </top>
      <bottom style="thin">
        <color indexed="64"/>
      </bottom>
      <diagonal/>
    </border>
    <border>
      <left style="thin">
        <color indexed="64"/>
      </left>
      <right style="thin">
        <color auto="1"/>
      </right>
      <top/>
      <bottom/>
      <diagonal/>
    </border>
    <border>
      <left style="thin">
        <color auto="1"/>
      </left>
      <right/>
      <top/>
      <bottom style="thin">
        <color indexed="64"/>
      </bottom>
      <diagonal/>
    </border>
    <border>
      <left style="thin">
        <color auto="1"/>
      </left>
      <right style="thin">
        <color indexed="64"/>
      </right>
      <top/>
      <bottom style="thin">
        <color indexed="64"/>
      </bottom>
      <diagonal/>
    </border>
    <border>
      <left/>
      <right/>
      <top style="thin">
        <color indexed="64"/>
      </top>
      <bottom/>
      <diagonal/>
    </border>
  </borders>
  <cellStyleXfs count="49">
    <xf numFmtId="0" fontId="0" fillId="0" borderId="0">
      <alignment vertical="center"/>
    </xf>
    <xf numFmtId="0" fontId="8" fillId="0" borderId="0">
      <alignment vertical="center"/>
    </xf>
    <xf numFmtId="0" fontId="8" fillId="0" borderId="0">
      <alignment vertical="center"/>
    </xf>
    <xf numFmtId="43"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pplyBorder="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0" fillId="2" borderId="0" applyNumberFormat="0" applyBorder="0" applyAlignment="0" applyProtection="0">
      <alignment vertical="center"/>
    </xf>
    <xf numFmtId="0" fontId="5" fillId="0" borderId="0">
      <alignment vertical="center"/>
    </xf>
    <xf numFmtId="6" fontId="6" fillId="0" borderId="0" applyFont="0" applyFill="0" applyBorder="0" applyAlignment="0" applyProtection="0">
      <alignment vertical="center"/>
    </xf>
    <xf numFmtId="0" fontId="4" fillId="0" borderId="0">
      <alignment vertical="center"/>
    </xf>
    <xf numFmtId="6" fontId="6" fillId="0" borderId="0" applyFont="0" applyFill="0" applyBorder="0" applyAlignment="0" applyProtection="0">
      <alignment vertical="center"/>
    </xf>
    <xf numFmtId="0" fontId="3" fillId="0" borderId="0">
      <alignment vertical="center"/>
    </xf>
    <xf numFmtId="0" fontId="8" fillId="0" borderId="0">
      <alignment vertical="center"/>
    </xf>
    <xf numFmtId="43" fontId="29" fillId="0" borderId="0" applyFont="0" applyFill="0" applyBorder="0" applyAlignment="0" applyProtection="0">
      <alignment vertical="center"/>
    </xf>
    <xf numFmtId="0" fontId="3" fillId="0" borderId="0">
      <alignment vertical="center"/>
    </xf>
    <xf numFmtId="0" fontId="35" fillId="0" borderId="0">
      <alignment vertical="center"/>
    </xf>
    <xf numFmtId="0" fontId="2" fillId="0" borderId="0">
      <alignment vertical="center"/>
    </xf>
    <xf numFmtId="0" fontId="8"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cellStyleXfs>
  <cellXfs count="1041">
    <xf numFmtId="0" fontId="0" fillId="0" borderId="0" xfId="0">
      <alignment vertical="center"/>
    </xf>
    <xf numFmtId="0" fontId="6" fillId="3" borderId="0" xfId="16" applyFont="1" applyFill="1" applyAlignment="1" applyProtection="1">
      <alignment vertical="center" wrapText="1"/>
      <protection locked="0"/>
    </xf>
    <xf numFmtId="49" fontId="6" fillId="3" borderId="0" xfId="16" applyNumberFormat="1" applyFont="1" applyFill="1" applyAlignment="1" applyProtection="1">
      <alignment vertical="center" wrapText="1"/>
      <protection locked="0"/>
    </xf>
    <xf numFmtId="0" fontId="6" fillId="0" borderId="0" xfId="16" applyFont="1" applyAlignment="1" applyProtection="1">
      <alignment vertical="center" wrapText="1"/>
      <protection locked="0"/>
    </xf>
    <xf numFmtId="0" fontId="7" fillId="3" borderId="0" xfId="16" applyFont="1" applyFill="1" applyAlignment="1" applyProtection="1">
      <alignment vertical="center" wrapText="1"/>
      <protection locked="0"/>
    </xf>
    <xf numFmtId="49" fontId="7" fillId="3" borderId="0" xfId="16" applyNumberFormat="1" applyFont="1" applyFill="1" applyAlignment="1" applyProtection="1">
      <alignment vertical="center" wrapText="1"/>
      <protection locked="0"/>
    </xf>
    <xf numFmtId="49" fontId="8" fillId="0" borderId="0" xfId="16" applyNumberFormat="1" applyFont="1" applyAlignment="1" applyProtection="1">
      <alignment vertical="center" wrapText="1"/>
      <protection locked="0"/>
    </xf>
    <xf numFmtId="49" fontId="8" fillId="3" borderId="0" xfId="16" applyNumberFormat="1" applyFont="1" applyFill="1" applyAlignment="1" applyProtection="1">
      <alignment vertical="center" wrapText="1"/>
      <protection locked="0"/>
    </xf>
    <xf numFmtId="0" fontId="0" fillId="3" borderId="0" xfId="16" applyFont="1" applyFill="1" applyAlignment="1" applyProtection="1">
      <alignment vertical="center" wrapText="1"/>
      <protection locked="0"/>
    </xf>
    <xf numFmtId="0" fontId="6" fillId="0" borderId="0" xfId="16" applyFont="1" applyFill="1" applyAlignment="1" applyProtection="1">
      <alignment vertical="center" wrapText="1"/>
      <protection locked="0"/>
    </xf>
    <xf numFmtId="49" fontId="6" fillId="0" borderId="0" xfId="23" applyNumberFormat="1" applyFont="1" applyFill="1" applyAlignment="1" applyProtection="1">
      <alignment vertical="center" wrapText="1"/>
      <protection locked="0"/>
    </xf>
    <xf numFmtId="49" fontId="6" fillId="0" borderId="0" xfId="16" applyNumberFormat="1" applyFont="1" applyFill="1" applyAlignment="1" applyProtection="1">
      <alignment vertical="center" wrapText="1"/>
      <protection locked="0"/>
    </xf>
    <xf numFmtId="49" fontId="6" fillId="0" borderId="0" xfId="23" applyNumberFormat="1" applyFont="1" applyAlignment="1" applyProtection="1">
      <alignment vertical="center" wrapText="1"/>
      <protection locked="0"/>
    </xf>
    <xf numFmtId="49" fontId="6" fillId="0" borderId="0" xfId="16" applyNumberFormat="1" applyFont="1" applyAlignment="1" applyProtection="1">
      <alignment vertical="center" wrapText="1"/>
      <protection locked="0"/>
    </xf>
    <xf numFmtId="0" fontId="0" fillId="0" borderId="0" xfId="16" applyFont="1" applyAlignment="1" applyProtection="1">
      <alignment vertical="center" wrapText="1"/>
      <protection locked="0"/>
    </xf>
    <xf numFmtId="49" fontId="0" fillId="0" borderId="0" xfId="16" applyNumberFormat="1" applyFont="1" applyAlignment="1" applyProtection="1">
      <alignment vertical="center" wrapText="1"/>
      <protection locked="0"/>
    </xf>
    <xf numFmtId="49" fontId="0" fillId="0" borderId="0" xfId="16" applyNumberFormat="1" applyFont="1" applyAlignment="1" applyProtection="1">
      <alignment horizontal="center" vertical="center" wrapText="1"/>
      <protection locked="0"/>
    </xf>
    <xf numFmtId="49" fontId="8" fillId="0" borderId="0" xfId="16" applyNumberFormat="1" applyFont="1" applyAlignment="1" applyProtection="1">
      <alignment horizontal="center" vertical="center" wrapText="1"/>
      <protection locked="0"/>
    </xf>
    <xf numFmtId="49" fontId="0" fillId="0" borderId="0" xfId="16" applyNumberFormat="1" applyFont="1" applyAlignment="1" applyProtection="1">
      <alignment vertical="center" wrapText="1" shrinkToFit="1"/>
      <protection locked="0"/>
    </xf>
    <xf numFmtId="0" fontId="9" fillId="0" borderId="1" xfId="16" applyFont="1" applyBorder="1" applyAlignment="1">
      <alignment horizontal="center" vertical="center"/>
    </xf>
    <xf numFmtId="49" fontId="9" fillId="0" borderId="1" xfId="27" applyNumberFormat="1" applyFont="1" applyBorder="1" applyAlignment="1">
      <alignment horizontal="center" vertical="center" wrapText="1"/>
    </xf>
    <xf numFmtId="49" fontId="9" fillId="0" borderId="1" xfId="23" applyNumberFormat="1" applyFont="1" applyBorder="1" applyAlignment="1">
      <alignment horizontal="center" vertical="center"/>
    </xf>
    <xf numFmtId="49" fontId="6" fillId="3" borderId="2" xfId="16" applyNumberFormat="1" applyFont="1" applyFill="1" applyBorder="1" applyAlignment="1" applyProtection="1">
      <alignment vertical="center" wrapText="1"/>
      <protection locked="0"/>
    </xf>
    <xf numFmtId="0" fontId="6" fillId="3" borderId="3" xfId="16" applyFont="1" applyFill="1" applyBorder="1" applyAlignment="1" applyProtection="1">
      <alignment vertical="center" wrapText="1"/>
      <protection locked="0"/>
    </xf>
    <xf numFmtId="0" fontId="6" fillId="3" borderId="3" xfId="16" applyFont="1" applyFill="1" applyBorder="1" applyAlignment="1" applyProtection="1">
      <alignment horizontal="center" vertical="center" wrapText="1"/>
      <protection locked="0"/>
    </xf>
    <xf numFmtId="49" fontId="0" fillId="3" borderId="2" xfId="16" applyNumberFormat="1" applyFont="1" applyFill="1" applyBorder="1" applyAlignment="1" applyProtection="1">
      <alignment vertical="center" wrapText="1"/>
      <protection locked="0"/>
    </xf>
    <xf numFmtId="49" fontId="6" fillId="3" borderId="1" xfId="16" applyNumberFormat="1" applyFont="1" applyFill="1" applyBorder="1" applyAlignment="1" applyProtection="1">
      <alignment vertical="center" wrapText="1"/>
      <protection locked="0"/>
    </xf>
    <xf numFmtId="49" fontId="0" fillId="3" borderId="3" xfId="16" applyNumberFormat="1" applyFont="1" applyFill="1" applyBorder="1" applyAlignment="1" applyProtection="1">
      <alignment vertical="center" wrapText="1"/>
      <protection locked="0"/>
    </xf>
    <xf numFmtId="49" fontId="0" fillId="3" borderId="3" xfId="16" applyNumberFormat="1" applyFont="1" applyFill="1" applyBorder="1" applyAlignment="1" applyProtection="1">
      <alignment horizontal="center" vertical="center" wrapText="1"/>
      <protection locked="0"/>
    </xf>
    <xf numFmtId="49" fontId="6" fillId="3" borderId="1" xfId="16" applyNumberFormat="1" applyFont="1" applyFill="1" applyBorder="1" applyAlignment="1" applyProtection="1">
      <alignment horizontal="left" vertical="center" wrapText="1" indent="1"/>
      <protection locked="0"/>
    </xf>
    <xf numFmtId="49" fontId="6" fillId="3" borderId="3" xfId="16" applyNumberFormat="1" applyFont="1" applyFill="1" applyBorder="1" applyAlignment="1" applyProtection="1">
      <alignment vertical="center" wrapText="1"/>
      <protection locked="0"/>
    </xf>
    <xf numFmtId="49" fontId="6" fillId="3" borderId="3" xfId="16" applyNumberFormat="1" applyFont="1" applyFill="1" applyBorder="1" applyAlignment="1" applyProtection="1">
      <alignment horizontal="center" vertical="center" wrapText="1"/>
      <protection locked="0"/>
    </xf>
    <xf numFmtId="0" fontId="6" fillId="3" borderId="2" xfId="16" applyFont="1" applyFill="1" applyBorder="1" applyAlignment="1" applyProtection="1">
      <alignment vertical="center" wrapText="1"/>
      <protection locked="0"/>
    </xf>
    <xf numFmtId="49" fontId="6" fillId="3" borderId="2" xfId="16" applyNumberFormat="1" applyFont="1" applyFill="1" applyBorder="1" applyAlignment="1" applyProtection="1">
      <alignment horizontal="center" vertical="center" wrapText="1"/>
      <protection locked="0"/>
    </xf>
    <xf numFmtId="49" fontId="10" fillId="3" borderId="1" xfId="16" applyNumberFormat="1" applyFont="1" applyFill="1" applyBorder="1" applyAlignment="1" applyProtection="1">
      <alignment horizontal="left" vertical="center" wrapText="1" indent="1"/>
      <protection locked="0"/>
    </xf>
    <xf numFmtId="49" fontId="6" fillId="3" borderId="1" xfId="16" applyNumberFormat="1" applyFont="1" applyFill="1" applyBorder="1" applyAlignment="1" applyProtection="1">
      <alignment horizontal="left" vertical="center" wrapText="1"/>
      <protection locked="0"/>
    </xf>
    <xf numFmtId="49" fontId="6" fillId="3" borderId="2" xfId="16" applyNumberFormat="1" applyFont="1" applyFill="1" applyBorder="1" applyAlignment="1" applyProtection="1">
      <alignment vertical="center" wrapText="1" shrinkToFit="1"/>
      <protection locked="0"/>
    </xf>
    <xf numFmtId="49" fontId="6" fillId="0" borderId="1" xfId="16" applyNumberFormat="1" applyFont="1" applyBorder="1" applyAlignment="1" applyProtection="1">
      <alignment vertical="center" wrapText="1"/>
      <protection locked="0"/>
    </xf>
    <xf numFmtId="49" fontId="6" fillId="3" borderId="3" xfId="16" applyNumberFormat="1" applyFont="1" applyFill="1" applyBorder="1" applyAlignment="1" applyProtection="1">
      <alignment vertical="center" wrapText="1" shrinkToFit="1"/>
      <protection locked="0"/>
    </xf>
    <xf numFmtId="49" fontId="6" fillId="0" borderId="1" xfId="16" applyNumberFormat="1" applyFont="1" applyBorder="1" applyAlignment="1" applyProtection="1">
      <alignment horizontal="left" vertical="center" wrapText="1" indent="1"/>
      <protection locked="0"/>
    </xf>
    <xf numFmtId="0" fontId="6" fillId="0" borderId="3" xfId="16" applyFont="1" applyBorder="1" applyAlignment="1" applyProtection="1">
      <alignment vertical="center" wrapText="1"/>
      <protection locked="0"/>
    </xf>
    <xf numFmtId="49" fontId="6" fillId="0" borderId="3" xfId="16" applyNumberFormat="1" applyFont="1" applyBorder="1" applyAlignment="1" applyProtection="1">
      <alignment vertical="center" wrapText="1"/>
      <protection locked="0"/>
    </xf>
    <xf numFmtId="49" fontId="6" fillId="0" borderId="3" xfId="16" applyNumberFormat="1" applyFont="1" applyBorder="1" applyAlignment="1" applyProtection="1">
      <alignment horizontal="center" vertical="center" wrapText="1"/>
      <protection locked="0"/>
    </xf>
    <xf numFmtId="49" fontId="6" fillId="0" borderId="3" xfId="16" applyNumberFormat="1" applyFont="1" applyBorder="1" applyAlignment="1" applyProtection="1">
      <alignment vertical="center" wrapText="1" shrinkToFit="1"/>
      <protection locked="0"/>
    </xf>
    <xf numFmtId="49" fontId="6" fillId="3" borderId="4" xfId="16" applyNumberFormat="1" applyFont="1" applyFill="1" applyBorder="1" applyAlignment="1" applyProtection="1">
      <alignment vertical="center" wrapText="1"/>
      <protection locked="0"/>
    </xf>
    <xf numFmtId="49" fontId="6" fillId="3" borderId="4" xfId="16" applyNumberFormat="1" applyFont="1" applyFill="1" applyBorder="1" applyAlignment="1" applyProtection="1">
      <alignment horizontal="center" vertical="center" wrapText="1"/>
      <protection locked="0"/>
    </xf>
    <xf numFmtId="0" fontId="8" fillId="3" borderId="2" xfId="16" applyFont="1" applyFill="1" applyBorder="1" applyAlignment="1" applyProtection="1">
      <alignment vertical="center" wrapText="1"/>
      <protection locked="0"/>
    </xf>
    <xf numFmtId="49" fontId="8" fillId="3" borderId="2" xfId="16" applyNumberFormat="1" applyFont="1" applyFill="1" applyBorder="1" applyAlignment="1" applyProtection="1">
      <alignment vertical="center" wrapText="1"/>
      <protection locked="0"/>
    </xf>
    <xf numFmtId="49" fontId="8" fillId="3" borderId="2" xfId="16" applyNumberFormat="1" applyFont="1" applyFill="1" applyBorder="1" applyAlignment="1" applyProtection="1">
      <alignment horizontal="center" vertical="center" wrapText="1"/>
      <protection locked="0"/>
    </xf>
    <xf numFmtId="49" fontId="8" fillId="3" borderId="2" xfId="16" applyNumberFormat="1" applyFont="1" applyFill="1" applyBorder="1" applyAlignment="1" applyProtection="1">
      <alignment vertical="center" wrapText="1" shrinkToFit="1"/>
      <protection locked="0"/>
    </xf>
    <xf numFmtId="49" fontId="8" fillId="3" borderId="1" xfId="16" applyNumberFormat="1" applyFont="1" applyFill="1" applyBorder="1" applyAlignment="1" applyProtection="1">
      <alignment horizontal="left" vertical="center" wrapText="1"/>
      <protection locked="0"/>
    </xf>
    <xf numFmtId="0" fontId="8" fillId="3" borderId="3" xfId="16" applyFont="1" applyFill="1" applyBorder="1" applyAlignment="1" applyProtection="1">
      <alignment vertical="center" wrapText="1"/>
      <protection locked="0"/>
    </xf>
    <xf numFmtId="49" fontId="8" fillId="3" borderId="3" xfId="16" applyNumberFormat="1" applyFont="1" applyFill="1" applyBorder="1" applyAlignment="1" applyProtection="1">
      <alignment vertical="center" wrapText="1"/>
      <protection locked="0"/>
    </xf>
    <xf numFmtId="49" fontId="8" fillId="3" borderId="3" xfId="16" applyNumberFormat="1" applyFont="1" applyFill="1" applyBorder="1" applyAlignment="1" applyProtection="1">
      <alignment horizontal="center" vertical="center" wrapText="1"/>
      <protection locked="0"/>
    </xf>
    <xf numFmtId="0" fontId="8" fillId="3" borderId="3" xfId="16" applyFont="1" applyFill="1" applyBorder="1" applyAlignment="1" applyProtection="1">
      <alignment vertical="center" wrapText="1" shrinkToFit="1"/>
      <protection locked="0"/>
    </xf>
    <xf numFmtId="49" fontId="8" fillId="3" borderId="1" xfId="16" applyNumberFormat="1" applyFont="1" applyFill="1" applyBorder="1" applyAlignment="1" applyProtection="1">
      <alignment horizontal="left" vertical="center" wrapText="1" indent="1"/>
      <protection locked="0"/>
    </xf>
    <xf numFmtId="49" fontId="8" fillId="3" borderId="3" xfId="16" applyNumberFormat="1" applyFont="1" applyFill="1" applyBorder="1" applyAlignment="1" applyProtection="1">
      <alignment vertical="center" wrapText="1" shrinkToFit="1"/>
      <protection locked="0"/>
    </xf>
    <xf numFmtId="49" fontId="8" fillId="3" borderId="4" xfId="16" applyNumberFormat="1" applyFont="1" applyFill="1" applyBorder="1" applyAlignment="1" applyProtection="1">
      <alignment vertical="center" wrapText="1"/>
      <protection locked="0"/>
    </xf>
    <xf numFmtId="49" fontId="8" fillId="3" borderId="4" xfId="16" applyNumberFormat="1" applyFont="1" applyFill="1" applyBorder="1" applyAlignment="1" applyProtection="1">
      <alignment horizontal="center" vertical="center" wrapText="1"/>
      <protection locked="0"/>
    </xf>
    <xf numFmtId="49" fontId="8" fillId="3" borderId="1" xfId="16" applyNumberFormat="1" applyFont="1" applyFill="1" applyBorder="1" applyAlignment="1" applyProtection="1">
      <alignment vertical="center" wrapText="1"/>
      <protection locked="0"/>
    </xf>
    <xf numFmtId="0" fontId="8" fillId="3" borderId="4" xfId="16" applyFont="1" applyFill="1" applyBorder="1" applyAlignment="1" applyProtection="1">
      <alignment vertical="center" wrapText="1"/>
      <protection locked="0"/>
    </xf>
    <xf numFmtId="49" fontId="8" fillId="3" borderId="2" xfId="16" applyNumberFormat="1" applyFont="1" applyFill="1" applyBorder="1" applyAlignment="1" applyProtection="1">
      <alignment horizontal="left" vertical="center" wrapText="1" shrinkToFit="1"/>
      <protection locked="0"/>
    </xf>
    <xf numFmtId="0" fontId="8" fillId="0" borderId="3" xfId="16" applyFont="1" applyBorder="1" applyAlignment="1" applyProtection="1">
      <alignment vertical="center" wrapText="1" shrinkToFit="1"/>
      <protection locked="0"/>
    </xf>
    <xf numFmtId="49" fontId="8" fillId="3" borderId="5" xfId="16" applyNumberFormat="1" applyFont="1" applyFill="1" applyBorder="1" applyAlignment="1" applyProtection="1">
      <alignment vertical="center" wrapText="1"/>
      <protection locked="0"/>
    </xf>
    <xf numFmtId="0" fontId="8" fillId="0" borderId="0" xfId="16" applyFont="1" applyAlignment="1" applyProtection="1">
      <alignment vertical="center" wrapText="1"/>
      <protection locked="0"/>
    </xf>
    <xf numFmtId="49" fontId="8" fillId="0" borderId="3" xfId="16" applyNumberFormat="1" applyFont="1" applyBorder="1" applyAlignment="1" applyProtection="1">
      <alignment vertical="center" wrapText="1"/>
      <protection locked="0"/>
    </xf>
    <xf numFmtId="49" fontId="8" fillId="0" borderId="3" xfId="16" applyNumberFormat="1" applyFont="1" applyBorder="1" applyAlignment="1" applyProtection="1">
      <alignment horizontal="center" vertical="center" wrapText="1"/>
      <protection locked="0"/>
    </xf>
    <xf numFmtId="49" fontId="6" fillId="3" borderId="2" xfId="23" applyNumberFormat="1" applyFont="1" applyFill="1" applyBorder="1" applyAlignment="1" applyProtection="1">
      <alignment vertical="center" wrapText="1"/>
      <protection locked="0"/>
    </xf>
    <xf numFmtId="0" fontId="6" fillId="0" borderId="1" xfId="16" applyFont="1" applyFill="1" applyBorder="1" applyAlignment="1" applyProtection="1">
      <alignment vertical="center" wrapText="1"/>
      <protection locked="0"/>
    </xf>
    <xf numFmtId="49" fontId="6" fillId="3" borderId="3" xfId="23" applyNumberFormat="1" applyFont="1" applyFill="1" applyBorder="1" applyAlignment="1" applyProtection="1">
      <alignment vertical="center" wrapText="1"/>
      <protection locked="0"/>
    </xf>
    <xf numFmtId="49" fontId="6" fillId="0" borderId="1" xfId="16" applyNumberFormat="1" applyFont="1" applyFill="1" applyBorder="1" applyAlignment="1" applyProtection="1">
      <alignment horizontal="left" vertical="center" wrapText="1" indent="1"/>
      <protection locked="0"/>
    </xf>
    <xf numFmtId="0" fontId="6" fillId="3" borderId="3" xfId="25" applyFont="1" applyFill="1" applyBorder="1" applyAlignment="1" applyProtection="1">
      <alignment vertical="center" wrapText="1"/>
      <protection locked="0"/>
    </xf>
    <xf numFmtId="49" fontId="6" fillId="0" borderId="1" xfId="23" applyNumberFormat="1" applyFont="1" applyFill="1" applyBorder="1" applyAlignment="1" applyProtection="1">
      <alignment vertical="center" wrapText="1"/>
      <protection locked="0"/>
    </xf>
    <xf numFmtId="49" fontId="11" fillId="3" borderId="3" xfId="23" applyNumberFormat="1" applyFont="1" applyFill="1" applyBorder="1" applyAlignment="1" applyProtection="1">
      <alignment vertical="center" wrapText="1"/>
      <protection locked="0"/>
    </xf>
    <xf numFmtId="49" fontId="6" fillId="0" borderId="1" xfId="23" applyNumberFormat="1" applyFont="1" applyFill="1" applyBorder="1" applyAlignment="1" applyProtection="1">
      <alignment horizontal="left" vertical="center" wrapText="1" indent="1"/>
      <protection locked="0"/>
    </xf>
    <xf numFmtId="0" fontId="6" fillId="3" borderId="2" xfId="25" applyFont="1" applyFill="1" applyBorder="1" applyAlignment="1" applyProtection="1">
      <alignment vertical="center" wrapText="1"/>
      <protection locked="0"/>
    </xf>
    <xf numFmtId="49" fontId="6" fillId="0" borderId="1" xfId="16" applyNumberFormat="1" applyFont="1" applyFill="1" applyBorder="1" applyAlignment="1" applyProtection="1">
      <alignment vertical="center" wrapText="1"/>
      <protection locked="0"/>
    </xf>
    <xf numFmtId="49" fontId="10" fillId="0" borderId="1" xfId="16" applyNumberFormat="1" applyFont="1" applyFill="1" applyBorder="1" applyAlignment="1" applyProtection="1">
      <alignment horizontal="left" vertical="center" wrapText="1" indent="1"/>
      <protection locked="0"/>
    </xf>
    <xf numFmtId="49" fontId="6" fillId="3" borderId="1" xfId="23" applyNumberFormat="1" applyFont="1" applyFill="1" applyBorder="1" applyAlignment="1" applyProtection="1">
      <alignment horizontal="left" vertical="center" wrapText="1" indent="1"/>
      <protection locked="0"/>
    </xf>
    <xf numFmtId="49" fontId="6" fillId="3" borderId="1" xfId="23" applyNumberFormat="1" applyFont="1" applyFill="1" applyBorder="1" applyAlignment="1" applyProtection="1">
      <alignment horizontal="left" vertical="center" wrapText="1"/>
      <protection locked="0"/>
    </xf>
    <xf numFmtId="49" fontId="6" fillId="3" borderId="3" xfId="23" applyNumberFormat="1" applyFont="1" applyFill="1" applyBorder="1" applyAlignment="1" applyProtection="1">
      <alignment horizontal="center" vertical="center" wrapText="1"/>
      <protection locked="0"/>
    </xf>
    <xf numFmtId="49" fontId="6" fillId="0" borderId="3" xfId="23" applyNumberFormat="1" applyFont="1" applyBorder="1" applyAlignment="1" applyProtection="1">
      <alignment vertical="center" wrapText="1"/>
      <protection locked="0"/>
    </xf>
    <xf numFmtId="49" fontId="6" fillId="0" borderId="3" xfId="23" applyNumberFormat="1" applyFont="1" applyBorder="1" applyAlignment="1" applyProtection="1">
      <alignment horizontal="center" vertical="center" wrapText="1"/>
      <protection locked="0"/>
    </xf>
    <xf numFmtId="49" fontId="6" fillId="0" borderId="3" xfId="23" applyNumberFormat="1" applyFont="1" applyFill="1" applyBorder="1" applyAlignment="1" applyProtection="1">
      <alignment vertical="center" wrapText="1"/>
      <protection locked="0"/>
    </xf>
    <xf numFmtId="38" fontId="6" fillId="3" borderId="1" xfId="3" applyNumberFormat="1" applyFont="1" applyFill="1" applyBorder="1" applyAlignment="1" applyProtection="1">
      <alignment vertical="top" wrapText="1"/>
      <protection locked="0"/>
    </xf>
    <xf numFmtId="38" fontId="6" fillId="3" borderId="1" xfId="3" applyNumberFormat="1" applyFont="1" applyFill="1" applyBorder="1" applyAlignment="1" applyProtection="1">
      <alignment horizontal="left" vertical="top" wrapText="1" indent="1"/>
      <protection locked="0"/>
    </xf>
    <xf numFmtId="0" fontId="6" fillId="3" borderId="1" xfId="16" applyFont="1" applyFill="1" applyBorder="1" applyAlignment="1" applyProtection="1">
      <alignment horizontal="left" vertical="center" wrapText="1" indent="1"/>
      <protection locked="0"/>
    </xf>
    <xf numFmtId="49" fontId="6" fillId="3" borderId="3" xfId="16" applyNumberFormat="1" applyFont="1" applyFill="1" applyBorder="1" applyAlignment="1" applyProtection="1">
      <alignment horizontal="left" vertical="top" wrapText="1"/>
      <protection locked="0"/>
    </xf>
    <xf numFmtId="49" fontId="6" fillId="3" borderId="2" xfId="16" applyNumberFormat="1" applyFont="1" applyFill="1" applyBorder="1" applyAlignment="1" applyProtection="1">
      <alignment horizontal="left" vertical="top" wrapText="1"/>
      <protection locked="0"/>
    </xf>
    <xf numFmtId="49" fontId="6" fillId="3" borderId="1" xfId="16" applyNumberFormat="1" applyFont="1" applyFill="1" applyBorder="1" applyAlignment="1" applyProtection="1">
      <alignment horizontal="left" vertical="top" wrapText="1"/>
      <protection locked="0"/>
    </xf>
    <xf numFmtId="49" fontId="6" fillId="3" borderId="1" xfId="16" applyNumberFormat="1" applyFont="1" applyFill="1" applyBorder="1" applyAlignment="1" applyProtection="1">
      <alignment horizontal="left" vertical="top" wrapText="1" indent="1"/>
      <protection locked="0"/>
    </xf>
    <xf numFmtId="49" fontId="6" fillId="0" borderId="2" xfId="16" applyNumberFormat="1" applyFont="1" applyBorder="1" applyAlignment="1" applyProtection="1">
      <alignment vertical="center" wrapText="1"/>
      <protection locked="0"/>
    </xf>
    <xf numFmtId="0" fontId="6" fillId="3" borderId="1" xfId="16" applyFont="1" applyFill="1" applyBorder="1" applyAlignment="1" applyProtection="1">
      <alignment vertical="center" wrapText="1"/>
      <protection locked="0"/>
    </xf>
    <xf numFmtId="0" fontId="6" fillId="3" borderId="1" xfId="16" applyFont="1" applyFill="1" applyBorder="1" applyAlignment="1" applyProtection="1">
      <alignment horizontal="left" wrapText="1" indent="1"/>
      <protection locked="0"/>
    </xf>
    <xf numFmtId="0" fontId="8" fillId="0" borderId="3" xfId="16" applyFont="1" applyBorder="1" applyAlignment="1" applyProtection="1">
      <alignment vertical="center" wrapText="1"/>
      <protection locked="0"/>
    </xf>
    <xf numFmtId="49" fontId="10" fillId="3" borderId="1" xfId="16" applyNumberFormat="1" applyFont="1" applyFill="1" applyBorder="1" applyAlignment="1" applyProtection="1">
      <alignment vertical="center" wrapText="1"/>
      <protection locked="0"/>
    </xf>
    <xf numFmtId="49" fontId="10" fillId="3" borderId="1" xfId="16" applyNumberFormat="1" applyFont="1" applyFill="1" applyBorder="1" applyAlignment="1" applyProtection="1">
      <alignment horizontal="left" vertical="center" wrapText="1"/>
      <protection locked="0"/>
    </xf>
    <xf numFmtId="49" fontId="8" fillId="0" borderId="5" xfId="16" applyNumberFormat="1" applyFont="1" applyBorder="1" applyAlignment="1" applyProtection="1">
      <alignment vertical="center" wrapText="1"/>
      <protection locked="0"/>
    </xf>
    <xf numFmtId="49" fontId="8" fillId="3" borderId="3" xfId="16" applyNumberFormat="1" applyFont="1" applyFill="1" applyBorder="1" applyAlignment="1" applyProtection="1">
      <alignment horizontal="center" wrapText="1"/>
      <protection locked="0"/>
    </xf>
    <xf numFmtId="49" fontId="8" fillId="3" borderId="3" xfId="16" applyNumberFormat="1" applyFont="1" applyFill="1" applyBorder="1" applyAlignment="1" applyProtection="1">
      <alignment wrapText="1"/>
      <protection locked="0"/>
    </xf>
    <xf numFmtId="49" fontId="8" fillId="3" borderId="1" xfId="16" applyNumberFormat="1" applyFont="1" applyFill="1" applyBorder="1" applyAlignment="1" applyProtection="1">
      <alignment wrapText="1"/>
      <protection locked="0"/>
    </xf>
    <xf numFmtId="0" fontId="6" fillId="3" borderId="2" xfId="16" applyFont="1" applyFill="1" applyBorder="1" applyAlignment="1" applyProtection="1">
      <alignment horizontal="center" vertical="center" wrapText="1"/>
      <protection locked="0"/>
    </xf>
    <xf numFmtId="49" fontId="6" fillId="3" borderId="2" xfId="16" applyNumberFormat="1" applyFont="1" applyFill="1" applyBorder="1" applyAlignment="1" applyProtection="1">
      <alignment horizontal="left" vertical="center" wrapText="1"/>
      <protection locked="0"/>
    </xf>
    <xf numFmtId="49" fontId="6" fillId="3" borderId="3" xfId="16" applyNumberFormat="1" applyFont="1" applyFill="1" applyBorder="1" applyAlignment="1" applyProtection="1">
      <alignment horizontal="left" vertical="center" wrapText="1"/>
      <protection locked="0"/>
    </xf>
    <xf numFmtId="49" fontId="0" fillId="3" borderId="1" xfId="16" applyNumberFormat="1" applyFont="1" applyFill="1" applyBorder="1" applyAlignment="1" applyProtection="1">
      <alignment vertical="center" wrapText="1"/>
      <protection locked="0"/>
    </xf>
    <xf numFmtId="0" fontId="6" fillId="3" borderId="3" xfId="16" applyFont="1" applyFill="1" applyBorder="1" applyAlignment="1" applyProtection="1">
      <alignment horizontal="left" vertical="center" wrapText="1"/>
      <protection locked="0"/>
    </xf>
    <xf numFmtId="49" fontId="0" fillId="3" borderId="1" xfId="16" applyNumberFormat="1" applyFont="1" applyFill="1" applyBorder="1" applyAlignment="1" applyProtection="1">
      <alignment horizontal="left" vertical="center" wrapText="1" indent="1"/>
      <protection locked="0"/>
    </xf>
    <xf numFmtId="0" fontId="0" fillId="3" borderId="3" xfId="16" applyFont="1" applyFill="1" applyBorder="1" applyAlignment="1" applyProtection="1">
      <alignment vertical="center" wrapText="1"/>
      <protection locked="0"/>
    </xf>
    <xf numFmtId="49" fontId="12" fillId="3" borderId="1" xfId="16" applyNumberFormat="1" applyFont="1" applyFill="1" applyBorder="1" applyAlignment="1" applyProtection="1">
      <alignment wrapText="1"/>
      <protection locked="0"/>
    </xf>
    <xf numFmtId="49" fontId="12" fillId="3" borderId="1" xfId="16" applyNumberFormat="1" applyFont="1" applyFill="1" applyBorder="1" applyAlignment="1" applyProtection="1">
      <alignment horizontal="left" wrapText="1" indent="1"/>
      <protection locked="0"/>
    </xf>
    <xf numFmtId="49" fontId="0" fillId="3" borderId="1" xfId="16" applyNumberFormat="1" applyFont="1" applyFill="1" applyBorder="1" applyAlignment="1" applyProtection="1">
      <alignment horizontal="left" vertical="center" wrapText="1"/>
      <protection locked="0"/>
    </xf>
    <xf numFmtId="49" fontId="13" fillId="3" borderId="1" xfId="16" applyNumberFormat="1" applyFont="1" applyFill="1" applyBorder="1" applyAlignment="1" applyProtection="1">
      <alignment horizontal="left" vertical="center" wrapText="1"/>
      <protection locked="0"/>
    </xf>
    <xf numFmtId="49" fontId="13" fillId="3" borderId="1" xfId="16" applyNumberFormat="1" applyFont="1" applyFill="1" applyBorder="1" applyAlignment="1" applyProtection="1">
      <alignment horizontal="left" vertical="center" wrapText="1" indent="1"/>
      <protection locked="0"/>
    </xf>
    <xf numFmtId="0" fontId="6" fillId="3" borderId="3" xfId="16" applyFont="1" applyFill="1" applyBorder="1" applyAlignment="1" applyProtection="1">
      <alignment horizontal="left" vertical="center" textRotation="255" wrapText="1"/>
      <protection locked="0"/>
    </xf>
    <xf numFmtId="0" fontId="6" fillId="3" borderId="4" xfId="16" applyFont="1" applyFill="1" applyBorder="1" applyAlignment="1" applyProtection="1">
      <alignment horizontal="left" vertical="center" textRotation="255" wrapText="1"/>
      <protection locked="0"/>
    </xf>
    <xf numFmtId="0" fontId="6" fillId="3" borderId="4" xfId="16" applyFont="1" applyFill="1" applyBorder="1" applyAlignment="1" applyProtection="1">
      <alignment horizontal="center" vertical="center" wrapText="1"/>
      <protection locked="0"/>
    </xf>
    <xf numFmtId="49" fontId="6" fillId="3" borderId="3" xfId="16" applyNumberFormat="1" applyFont="1" applyFill="1" applyBorder="1" applyAlignment="1" applyProtection="1">
      <alignment horizontal="center" vertical="center" textRotation="255" wrapText="1"/>
      <protection locked="0"/>
    </xf>
    <xf numFmtId="0" fontId="6" fillId="3" borderId="3" xfId="16" applyFont="1" applyFill="1" applyBorder="1" applyAlignment="1" applyProtection="1">
      <alignment horizontal="center" vertical="center" textRotation="255" wrapText="1"/>
      <protection locked="0"/>
    </xf>
    <xf numFmtId="0" fontId="0" fillId="3" borderId="3" xfId="16" applyFont="1" applyFill="1" applyBorder="1" applyAlignment="1" applyProtection="1">
      <alignment horizontal="center" vertical="center" wrapText="1"/>
      <protection locked="0"/>
    </xf>
    <xf numFmtId="0" fontId="6" fillId="3" borderId="5" xfId="16" applyFont="1" applyFill="1" applyBorder="1" applyAlignment="1" applyProtection="1">
      <alignment horizontal="left" vertical="center" wrapText="1"/>
      <protection locked="0"/>
    </xf>
    <xf numFmtId="0" fontId="6" fillId="3" borderId="2" xfId="16" applyFont="1" applyFill="1" applyBorder="1" applyAlignment="1" applyProtection="1">
      <alignment horizontal="left" vertical="center" wrapText="1"/>
      <protection locked="0"/>
    </xf>
    <xf numFmtId="0" fontId="6" fillId="0" borderId="3" xfId="16" applyFont="1" applyBorder="1" applyAlignment="1" applyProtection="1">
      <alignment horizontal="center" vertical="center" wrapText="1"/>
      <protection locked="0"/>
    </xf>
    <xf numFmtId="0" fontId="6" fillId="0" borderId="3" xfId="16" applyFont="1" applyBorder="1" applyAlignment="1" applyProtection="1">
      <alignment horizontal="left" vertical="center" wrapText="1"/>
      <protection locked="0"/>
    </xf>
    <xf numFmtId="49" fontId="6" fillId="3" borderId="3" xfId="16" applyNumberFormat="1" applyFont="1" applyFill="1" applyBorder="1" applyAlignment="1" applyProtection="1">
      <alignment horizontal="left" vertical="center" textRotation="255" wrapText="1"/>
      <protection locked="0"/>
    </xf>
    <xf numFmtId="0" fontId="0" fillId="3" borderId="1" xfId="16" applyFont="1" applyFill="1" applyBorder="1" applyAlignment="1" applyProtection="1">
      <alignment vertical="center" wrapText="1"/>
      <protection locked="0"/>
    </xf>
    <xf numFmtId="0" fontId="6" fillId="3" borderId="4" xfId="16" applyFont="1" applyFill="1" applyBorder="1" applyAlignment="1" applyProtection="1">
      <alignment vertical="center" wrapText="1"/>
      <protection locked="0"/>
    </xf>
    <xf numFmtId="49" fontId="6" fillId="3" borderId="4" xfId="16" applyNumberFormat="1" applyFont="1" applyFill="1" applyBorder="1" applyAlignment="1" applyProtection="1">
      <alignment horizontal="left" vertical="center" wrapText="1"/>
      <protection locked="0"/>
    </xf>
    <xf numFmtId="0" fontId="6" fillId="0" borderId="0" xfId="16" applyFill="1">
      <alignment vertical="center"/>
    </xf>
    <xf numFmtId="0" fontId="6" fillId="4" borderId="1" xfId="16" applyFill="1" applyBorder="1">
      <alignment vertical="center"/>
    </xf>
    <xf numFmtId="0" fontId="6" fillId="0" borderId="1" xfId="16" applyFill="1" applyBorder="1">
      <alignment vertical="center"/>
    </xf>
    <xf numFmtId="0" fontId="6" fillId="0" borderId="6" xfId="16" applyFill="1" applyBorder="1">
      <alignment vertical="center"/>
    </xf>
    <xf numFmtId="0" fontId="6" fillId="0" borderId="1" xfId="16" applyBorder="1">
      <alignment vertical="center"/>
    </xf>
    <xf numFmtId="49" fontId="0" fillId="3" borderId="2" xfId="16" applyNumberFormat="1" applyFont="1" applyFill="1" applyBorder="1" applyAlignment="1" applyProtection="1">
      <alignment horizontal="left" vertical="top" wrapText="1"/>
      <protection locked="0"/>
    </xf>
    <xf numFmtId="0" fontId="0" fillId="3" borderId="2" xfId="16" applyFont="1" applyFill="1" applyBorder="1" applyAlignment="1" applyProtection="1">
      <alignment horizontal="left" vertical="top" wrapText="1"/>
      <protection locked="0"/>
    </xf>
    <xf numFmtId="0" fontId="14" fillId="0" borderId="0" xfId="16" applyFont="1" applyBorder="1" applyAlignment="1">
      <alignment horizontal="left" vertical="center" indent="2" readingOrder="1"/>
    </xf>
    <xf numFmtId="49" fontId="0" fillId="0" borderId="1" xfId="16" applyNumberFormat="1" applyFont="1" applyFill="1" applyBorder="1" applyAlignment="1" applyProtection="1">
      <alignment horizontal="left" vertical="top" wrapText="1"/>
      <protection locked="0"/>
    </xf>
    <xf numFmtId="0" fontId="6" fillId="0" borderId="0" xfId="16" applyFill="1" applyBorder="1">
      <alignment vertical="center"/>
    </xf>
    <xf numFmtId="49" fontId="6" fillId="0" borderId="1" xfId="16" applyNumberFormat="1" applyFill="1" applyBorder="1" applyAlignment="1" applyProtection="1">
      <alignment horizontal="left" vertical="top" wrapText="1"/>
      <protection locked="0"/>
    </xf>
    <xf numFmtId="49" fontId="0" fillId="3" borderId="2" xfId="16" applyNumberFormat="1" applyFont="1" applyFill="1" applyBorder="1" applyAlignment="1">
      <alignment horizontal="left" vertical="top" wrapText="1"/>
    </xf>
    <xf numFmtId="49" fontId="0" fillId="0" borderId="1" xfId="16" applyNumberFormat="1" applyFont="1" applyFill="1" applyBorder="1" applyAlignment="1">
      <alignment horizontal="left" vertical="top" wrapText="1"/>
    </xf>
    <xf numFmtId="49" fontId="8" fillId="0" borderId="2" xfId="16" applyNumberFormat="1" applyFont="1" applyFill="1" applyBorder="1" applyAlignment="1" applyProtection="1">
      <alignment vertical="center" wrapText="1"/>
      <protection locked="0"/>
    </xf>
    <xf numFmtId="49" fontId="0" fillId="0" borderId="2" xfId="16" applyNumberFormat="1" applyFont="1" applyFill="1" applyBorder="1" applyAlignment="1" applyProtection="1">
      <alignment vertical="top" wrapText="1"/>
      <protection locked="0"/>
    </xf>
    <xf numFmtId="49" fontId="8" fillId="0" borderId="3" xfId="16" applyNumberFormat="1" applyFont="1" applyFill="1" applyBorder="1" applyAlignment="1" applyProtection="1">
      <alignment vertical="center" wrapText="1"/>
      <protection locked="0"/>
    </xf>
    <xf numFmtId="0" fontId="8" fillId="0" borderId="3" xfId="16" applyFont="1" applyFill="1" applyBorder="1" applyAlignment="1" applyProtection="1">
      <alignment vertical="center" wrapText="1"/>
      <protection locked="0"/>
    </xf>
    <xf numFmtId="49" fontId="13" fillId="0" borderId="2" xfId="16" applyNumberFormat="1" applyFont="1" applyFill="1" applyBorder="1" applyAlignment="1" applyProtection="1">
      <alignment vertical="center" wrapText="1"/>
      <protection locked="0"/>
    </xf>
    <xf numFmtId="0" fontId="14" fillId="0" borderId="0" xfId="16" applyFont="1" applyAlignment="1">
      <alignment horizontal="left" vertical="center" indent="2" readingOrder="1"/>
    </xf>
    <xf numFmtId="0" fontId="6" fillId="0" borderId="2" xfId="16" applyFill="1" applyBorder="1">
      <alignment vertical="center"/>
    </xf>
    <xf numFmtId="49" fontId="6" fillId="0" borderId="2" xfId="16" applyNumberFormat="1" applyFont="1" applyFill="1" applyBorder="1" applyAlignment="1" applyProtection="1">
      <alignment vertical="center" wrapText="1"/>
      <protection locked="0"/>
    </xf>
    <xf numFmtId="49" fontId="6" fillId="0" borderId="2" xfId="23" applyNumberFormat="1" applyFont="1" applyFill="1" applyBorder="1" applyAlignment="1" applyProtection="1">
      <alignment vertical="center" wrapText="1"/>
      <protection locked="0"/>
    </xf>
    <xf numFmtId="0" fontId="6" fillId="0" borderId="2" xfId="25" applyFont="1" applyFill="1" applyBorder="1" applyAlignment="1" applyProtection="1">
      <alignment vertical="center" wrapText="1"/>
      <protection locked="0"/>
    </xf>
    <xf numFmtId="49" fontId="0" fillId="0" borderId="2" xfId="16" applyNumberFormat="1" applyFont="1" applyFill="1" applyBorder="1" applyAlignment="1" applyProtection="1">
      <alignment vertical="center" wrapText="1"/>
      <protection locked="0"/>
    </xf>
    <xf numFmtId="0" fontId="15" fillId="5" borderId="1" xfId="16" applyFont="1" applyFill="1" applyBorder="1">
      <alignment vertical="center"/>
    </xf>
    <xf numFmtId="49" fontId="0" fillId="0" borderId="2" xfId="16" applyNumberFormat="1" applyFont="1" applyFill="1" applyBorder="1" applyAlignment="1" applyProtection="1">
      <alignment horizontal="left" vertical="top" wrapText="1"/>
      <protection locked="0"/>
    </xf>
    <xf numFmtId="49" fontId="0" fillId="0" borderId="1" xfId="16" applyNumberFormat="1" applyFont="1" applyFill="1" applyBorder="1" applyAlignment="1" applyProtection="1">
      <alignment vertical="top" wrapText="1"/>
      <protection locked="0"/>
    </xf>
    <xf numFmtId="49" fontId="0" fillId="0" borderId="3" xfId="16" applyNumberFormat="1" applyFont="1" applyFill="1" applyBorder="1" applyAlignment="1" applyProtection="1">
      <alignment horizontal="left" vertical="top" wrapText="1"/>
      <protection locked="0"/>
    </xf>
    <xf numFmtId="49" fontId="0" fillId="0" borderId="1" xfId="16" applyNumberFormat="1" applyFont="1" applyFill="1" applyBorder="1" applyAlignment="1" applyProtection="1">
      <alignment horizontal="left" vertical="top" wrapText="1" indent="1"/>
      <protection locked="0"/>
    </xf>
    <xf numFmtId="49" fontId="8" fillId="0" borderId="2" xfId="16" applyNumberFormat="1" applyFont="1" applyFill="1" applyBorder="1" applyAlignment="1" applyProtection="1">
      <alignment vertical="center" wrapText="1" shrinkToFit="1"/>
      <protection locked="0"/>
    </xf>
    <xf numFmtId="49" fontId="0" fillId="0" borderId="1" xfId="16" applyNumberFormat="1" applyFont="1" applyBorder="1" applyAlignment="1" applyProtection="1">
      <alignment vertical="center" wrapText="1"/>
      <protection locked="0"/>
    </xf>
    <xf numFmtId="0" fontId="15" fillId="0" borderId="1" xfId="16" applyFont="1" applyFill="1" applyBorder="1">
      <alignment vertical="center"/>
    </xf>
    <xf numFmtId="49" fontId="16" fillId="0" borderId="1" xfId="16" applyNumberFormat="1" applyFont="1" applyFill="1" applyBorder="1" applyAlignment="1" applyProtection="1">
      <alignment vertical="center" wrapText="1"/>
      <protection locked="0"/>
    </xf>
    <xf numFmtId="49" fontId="16" fillId="0" borderId="1" xfId="16" applyNumberFormat="1" applyFont="1" applyFill="1" applyBorder="1" applyAlignment="1" applyProtection="1">
      <alignment horizontal="left" vertical="center" wrapText="1" indent="1"/>
      <protection locked="0"/>
    </xf>
    <xf numFmtId="49" fontId="16" fillId="0" borderId="1" xfId="16" applyNumberFormat="1" applyFont="1" applyFill="1" applyBorder="1" applyAlignment="1" applyProtection="1">
      <alignment horizontal="left" vertical="center" wrapText="1"/>
      <protection locked="0"/>
    </xf>
    <xf numFmtId="0" fontId="13" fillId="0" borderId="1" xfId="16" applyFont="1" applyFill="1" applyBorder="1">
      <alignment vertical="center"/>
    </xf>
    <xf numFmtId="0" fontId="13" fillId="0" borderId="2" xfId="16" applyFont="1" applyFill="1" applyBorder="1">
      <alignment vertical="center"/>
    </xf>
    <xf numFmtId="0" fontId="6" fillId="5" borderId="1" xfId="16" applyFill="1" applyBorder="1">
      <alignment vertical="center"/>
    </xf>
    <xf numFmtId="49" fontId="8" fillId="5" borderId="2" xfId="16" applyNumberFormat="1" applyFont="1" applyFill="1" applyBorder="1" applyAlignment="1" applyProtection="1">
      <alignment vertical="center" wrapText="1" shrinkToFit="1"/>
      <protection locked="0"/>
    </xf>
    <xf numFmtId="49" fontId="0" fillId="0" borderId="2" xfId="23" applyNumberFormat="1" applyFont="1" applyFill="1" applyBorder="1" applyAlignment="1" applyProtection="1">
      <alignment vertical="center" wrapText="1"/>
      <protection locked="0"/>
    </xf>
    <xf numFmtId="49" fontId="0" fillId="0" borderId="1" xfId="23" applyNumberFormat="1" applyFont="1" applyFill="1" applyBorder="1" applyAlignment="1" applyProtection="1">
      <alignment vertical="center" wrapText="1"/>
      <protection locked="0"/>
    </xf>
    <xf numFmtId="49" fontId="0" fillId="0" borderId="3" xfId="23" applyNumberFormat="1" applyFont="1" applyFill="1" applyBorder="1" applyAlignment="1" applyProtection="1">
      <alignment vertical="center" wrapText="1"/>
      <protection locked="0"/>
    </xf>
    <xf numFmtId="49" fontId="0" fillId="0" borderId="4" xfId="23" applyNumberFormat="1" applyFont="1" applyFill="1" applyBorder="1" applyAlignment="1" applyProtection="1">
      <alignment vertical="center" wrapText="1"/>
      <protection locked="0"/>
    </xf>
    <xf numFmtId="49" fontId="0" fillId="0" borderId="3" xfId="16" applyNumberFormat="1" applyFont="1" applyFill="1" applyBorder="1" applyAlignment="1" applyProtection="1">
      <alignment vertical="center" wrapText="1"/>
      <protection locked="0"/>
    </xf>
    <xf numFmtId="49" fontId="0" fillId="0" borderId="1" xfId="16" applyNumberFormat="1" applyFont="1" applyFill="1" applyBorder="1" applyAlignment="1" applyProtection="1">
      <alignment vertical="center" wrapText="1"/>
      <protection locked="0"/>
    </xf>
    <xf numFmtId="49" fontId="0" fillId="0" borderId="4" xfId="16" applyNumberFormat="1" applyFont="1" applyFill="1" applyBorder="1" applyAlignment="1" applyProtection="1">
      <alignment vertical="center" wrapText="1"/>
      <protection locked="0"/>
    </xf>
    <xf numFmtId="49" fontId="8" fillId="3" borderId="0" xfId="16" applyNumberFormat="1" applyFont="1" applyFill="1" applyBorder="1" applyAlignment="1" applyProtection="1">
      <alignment horizontal="left" vertical="center" wrapText="1" indent="1"/>
      <protection locked="0"/>
    </xf>
    <xf numFmtId="0" fontId="6" fillId="6" borderId="1" xfId="16" applyFill="1" applyBorder="1">
      <alignment vertical="center"/>
    </xf>
    <xf numFmtId="49" fontId="8" fillId="0" borderId="1" xfId="1" applyNumberFormat="1" applyFont="1" applyFill="1" applyBorder="1" applyAlignment="1">
      <alignment horizontal="left" vertical="top" wrapText="1"/>
    </xf>
    <xf numFmtId="0" fontId="17" fillId="0" borderId="0" xfId="8" applyFont="1" applyAlignment="1" applyProtection="1">
      <alignment vertical="center" wrapText="1"/>
      <protection locked="0"/>
    </xf>
    <xf numFmtId="0" fontId="0" fillId="0" borderId="0" xfId="8" applyFont="1" applyAlignment="1" applyProtection="1">
      <alignment vertical="center" wrapText="1"/>
      <protection locked="0"/>
    </xf>
    <xf numFmtId="49" fontId="0" fillId="0" borderId="0" xfId="8" applyNumberFormat="1" applyFont="1" applyAlignment="1" applyProtection="1">
      <alignment vertical="center" wrapText="1"/>
      <protection locked="0"/>
    </xf>
    <xf numFmtId="49" fontId="0" fillId="0" borderId="0" xfId="8" applyNumberFormat="1" applyFont="1" applyAlignment="1" applyProtection="1">
      <alignment horizontal="center" vertical="center" wrapText="1"/>
      <protection locked="0"/>
    </xf>
    <xf numFmtId="49" fontId="8" fillId="0" borderId="0" xfId="8" applyNumberFormat="1" applyFont="1" applyAlignment="1" applyProtection="1">
      <alignment horizontal="center" vertical="center" wrapText="1"/>
      <protection locked="0"/>
    </xf>
    <xf numFmtId="49" fontId="0" fillId="0" borderId="0" xfId="8" applyNumberFormat="1" applyFont="1" applyAlignment="1" applyProtection="1">
      <alignment vertical="center" wrapText="1" shrinkToFit="1"/>
      <protection locked="0"/>
    </xf>
    <xf numFmtId="0" fontId="18" fillId="0" borderId="1" xfId="8" applyFont="1" applyBorder="1" applyAlignment="1">
      <alignment horizontal="center" vertical="center"/>
    </xf>
    <xf numFmtId="0" fontId="18" fillId="5" borderId="1" xfId="8" applyFont="1" applyFill="1" applyBorder="1" applyAlignment="1">
      <alignment horizontal="center" vertical="center"/>
    </xf>
    <xf numFmtId="49" fontId="18" fillId="5" borderId="1" xfId="28" applyNumberFormat="1" applyFont="1" applyFill="1" applyBorder="1" applyAlignment="1">
      <alignment horizontal="center" vertical="center" wrapText="1"/>
    </xf>
    <xf numFmtId="49" fontId="18" fillId="0" borderId="1" xfId="24" applyNumberFormat="1" applyFont="1" applyBorder="1" applyAlignment="1">
      <alignment horizontal="center" vertical="center"/>
    </xf>
    <xf numFmtId="49" fontId="18" fillId="7" borderId="1" xfId="28" applyNumberFormat="1" applyFont="1" applyFill="1" applyBorder="1" applyAlignment="1">
      <alignment horizontal="center" vertical="center" wrapText="1"/>
    </xf>
    <xf numFmtId="0" fontId="19" fillId="0" borderId="2" xfId="8" applyFont="1" applyFill="1" applyBorder="1" applyAlignment="1" applyProtection="1">
      <alignment vertical="center" wrapText="1"/>
      <protection locked="0"/>
    </xf>
    <xf numFmtId="49" fontId="19" fillId="0" borderId="2" xfId="8" applyNumberFormat="1" applyFont="1" applyFill="1" applyBorder="1" applyAlignment="1" applyProtection="1">
      <alignment vertical="center" wrapText="1"/>
      <protection locked="0"/>
    </xf>
    <xf numFmtId="49" fontId="19" fillId="0" borderId="2" xfId="8" applyNumberFormat="1" applyFont="1" applyFill="1" applyBorder="1" applyAlignment="1" applyProtection="1">
      <alignment horizontal="center" vertical="center" wrapText="1"/>
      <protection locked="0"/>
    </xf>
    <xf numFmtId="49" fontId="19" fillId="0" borderId="2" xfId="8" applyNumberFormat="1" applyFont="1" applyFill="1" applyBorder="1" applyAlignment="1" applyProtection="1">
      <alignment vertical="center" wrapText="1" shrinkToFit="1"/>
      <protection locked="0"/>
    </xf>
    <xf numFmtId="49" fontId="19" fillId="0" borderId="1" xfId="8" applyNumberFormat="1" applyFont="1" applyFill="1" applyBorder="1" applyAlignment="1" applyProtection="1">
      <alignment horizontal="left" vertical="center" wrapText="1"/>
      <protection locked="0"/>
    </xf>
    <xf numFmtId="0" fontId="19" fillId="0" borderId="3" xfId="8" applyFont="1" applyFill="1" applyBorder="1" applyAlignment="1" applyProtection="1">
      <alignment vertical="center" wrapText="1"/>
      <protection locked="0"/>
    </xf>
    <xf numFmtId="49" fontId="19" fillId="0" borderId="3" xfId="8" applyNumberFormat="1" applyFont="1" applyFill="1" applyBorder="1" applyAlignment="1" applyProtection="1">
      <alignment vertical="center" wrapText="1"/>
      <protection locked="0"/>
    </xf>
    <xf numFmtId="49" fontId="19" fillId="0" borderId="3" xfId="8" applyNumberFormat="1" applyFont="1" applyFill="1" applyBorder="1" applyAlignment="1" applyProtection="1">
      <alignment horizontal="center" vertical="center" wrapText="1"/>
      <protection locked="0"/>
    </xf>
    <xf numFmtId="0" fontId="19" fillId="0" borderId="3" xfId="8" applyFont="1" applyFill="1" applyBorder="1" applyAlignment="1" applyProtection="1">
      <alignment vertical="center" wrapText="1" shrinkToFit="1"/>
      <protection locked="0"/>
    </xf>
    <xf numFmtId="49" fontId="19" fillId="0" borderId="1" xfId="8" applyNumberFormat="1" applyFont="1" applyFill="1" applyBorder="1" applyAlignment="1" applyProtection="1">
      <alignment horizontal="left" vertical="center" wrapText="1" indent="1"/>
      <protection locked="0"/>
    </xf>
    <xf numFmtId="49" fontId="19" fillId="0" borderId="3" xfId="8" applyNumberFormat="1" applyFont="1" applyFill="1" applyBorder="1" applyAlignment="1" applyProtection="1">
      <alignment vertical="center" wrapText="1" shrinkToFit="1"/>
      <protection locked="0"/>
    </xf>
    <xf numFmtId="49" fontId="19" fillId="0" borderId="4" xfId="8" applyNumberFormat="1" applyFont="1" applyFill="1" applyBorder="1" applyAlignment="1" applyProtection="1">
      <alignment vertical="center" wrapText="1"/>
      <protection locked="0"/>
    </xf>
    <xf numFmtId="49" fontId="19" fillId="0" borderId="4" xfId="8" applyNumberFormat="1" applyFont="1" applyFill="1" applyBorder="1" applyAlignment="1" applyProtection="1">
      <alignment horizontal="center" vertical="center" wrapText="1"/>
      <protection locked="0"/>
    </xf>
    <xf numFmtId="0" fontId="19" fillId="3" borderId="3" xfId="8" applyFont="1" applyFill="1" applyBorder="1" applyAlignment="1" applyProtection="1">
      <alignment vertical="center" wrapText="1"/>
      <protection locked="0"/>
    </xf>
    <xf numFmtId="49" fontId="19" fillId="3" borderId="3" xfId="8" applyNumberFormat="1" applyFont="1" applyFill="1" applyBorder="1" applyAlignment="1" applyProtection="1">
      <alignment vertical="center" wrapText="1"/>
      <protection locked="0"/>
    </xf>
    <xf numFmtId="49" fontId="19" fillId="3" borderId="2" xfId="8" applyNumberFormat="1" applyFont="1" applyFill="1" applyBorder="1" applyAlignment="1" applyProtection="1">
      <alignment vertical="center" wrapText="1"/>
      <protection locked="0"/>
    </xf>
    <xf numFmtId="49" fontId="19" fillId="3" borderId="2" xfId="8" applyNumberFormat="1" applyFont="1" applyFill="1" applyBorder="1" applyAlignment="1" applyProtection="1">
      <alignment horizontal="center" vertical="center" wrapText="1"/>
      <protection locked="0"/>
    </xf>
    <xf numFmtId="49" fontId="19" fillId="3" borderId="2" xfId="8" applyNumberFormat="1" applyFont="1" applyFill="1" applyBorder="1" applyAlignment="1" applyProtection="1">
      <alignment vertical="center" wrapText="1" shrinkToFit="1"/>
      <protection locked="0"/>
    </xf>
    <xf numFmtId="49" fontId="19" fillId="3" borderId="1" xfId="8" applyNumberFormat="1" applyFont="1" applyFill="1" applyBorder="1" applyAlignment="1" applyProtection="1">
      <alignment horizontal="left" vertical="center" wrapText="1"/>
      <protection locked="0"/>
    </xf>
    <xf numFmtId="49" fontId="19" fillId="3" borderId="3" xfId="8" applyNumberFormat="1" applyFont="1" applyFill="1" applyBorder="1" applyAlignment="1" applyProtection="1">
      <alignment horizontal="center" vertical="center" wrapText="1"/>
      <protection locked="0"/>
    </xf>
    <xf numFmtId="49" fontId="19" fillId="3" borderId="3" xfId="8" applyNumberFormat="1" applyFont="1" applyFill="1" applyBorder="1" applyAlignment="1" applyProtection="1">
      <alignment vertical="center" wrapText="1" shrinkToFit="1"/>
      <protection locked="0"/>
    </xf>
    <xf numFmtId="49" fontId="19" fillId="3" borderId="1" xfId="8" applyNumberFormat="1" applyFont="1" applyFill="1" applyBorder="1" applyAlignment="1" applyProtection="1">
      <alignment horizontal="left" vertical="center" wrapText="1" indent="1"/>
      <protection locked="0"/>
    </xf>
    <xf numFmtId="49" fontId="19" fillId="3" borderId="4" xfId="8" applyNumberFormat="1" applyFont="1" applyFill="1" applyBorder="1" applyAlignment="1" applyProtection="1">
      <alignment vertical="center" wrapText="1"/>
      <protection locked="0"/>
    </xf>
    <xf numFmtId="49" fontId="19" fillId="3" borderId="4" xfId="8" applyNumberFormat="1" applyFont="1" applyFill="1" applyBorder="1" applyAlignment="1" applyProtection="1">
      <alignment horizontal="center" vertical="center" wrapText="1"/>
      <protection locked="0"/>
    </xf>
    <xf numFmtId="0" fontId="19" fillId="3" borderId="4" xfId="8" applyFont="1" applyFill="1" applyBorder="1" applyAlignment="1" applyProtection="1">
      <alignment vertical="center" wrapText="1"/>
      <protection locked="0"/>
    </xf>
    <xf numFmtId="49" fontId="19" fillId="3" borderId="4" xfId="8" applyNumberFormat="1" applyFont="1" applyFill="1" applyBorder="1" applyAlignment="1" applyProtection="1">
      <alignment vertical="center" wrapText="1" shrinkToFit="1"/>
      <protection locked="0"/>
    </xf>
    <xf numFmtId="49" fontId="8" fillId="0" borderId="3" xfId="10" applyNumberFormat="1" applyFont="1" applyFill="1" applyBorder="1" applyAlignment="1" applyProtection="1">
      <alignment horizontal="left" vertical="top" wrapText="1"/>
      <protection locked="0"/>
    </xf>
    <xf numFmtId="49" fontId="8" fillId="0" borderId="2" xfId="10" applyNumberFormat="1" applyFont="1" applyFill="1" applyBorder="1" applyAlignment="1" applyProtection="1">
      <alignment horizontal="left" vertical="top" wrapText="1"/>
      <protection locked="0"/>
    </xf>
    <xf numFmtId="49" fontId="8" fillId="0" borderId="1" xfId="10" applyNumberFormat="1" applyFont="1" applyFill="1" applyBorder="1" applyAlignment="1" applyProtection="1">
      <alignment vertical="center" wrapText="1"/>
      <protection locked="0"/>
    </xf>
    <xf numFmtId="0" fontId="8" fillId="0" borderId="3" xfId="10" applyFont="1" applyFill="1" applyBorder="1" applyAlignment="1" applyProtection="1">
      <alignment horizontal="left" vertical="top" wrapText="1"/>
      <protection locked="0"/>
    </xf>
    <xf numFmtId="49" fontId="8" fillId="0" borderId="3" xfId="10" applyNumberFormat="1" applyFont="1" applyFill="1" applyBorder="1" applyAlignment="1" applyProtection="1">
      <alignment horizontal="center" vertical="top" wrapText="1"/>
      <protection locked="0"/>
    </xf>
    <xf numFmtId="49" fontId="8" fillId="0" borderId="1" xfId="10" applyNumberFormat="1" applyFont="1" applyFill="1" applyBorder="1" applyAlignment="1" applyProtection="1">
      <alignment horizontal="left" vertical="center" wrapText="1" indent="1"/>
      <protection locked="0"/>
    </xf>
    <xf numFmtId="49" fontId="8" fillId="5" borderId="1" xfId="10" applyNumberFormat="1" applyFont="1" applyFill="1" applyBorder="1" applyAlignment="1" applyProtection="1">
      <alignment horizontal="left" vertical="center" wrapText="1"/>
      <protection locked="0"/>
    </xf>
    <xf numFmtId="49" fontId="8" fillId="5" borderId="1" xfId="10" applyNumberFormat="1" applyFont="1" applyFill="1" applyBorder="1" applyAlignment="1" applyProtection="1">
      <alignment vertical="center" wrapText="1"/>
      <protection locked="0"/>
    </xf>
    <xf numFmtId="49" fontId="8" fillId="5" borderId="1" xfId="10" applyNumberFormat="1" applyFont="1" applyFill="1" applyBorder="1" applyAlignment="1" applyProtection="1">
      <alignment horizontal="left" vertical="center" wrapText="1" indent="1"/>
      <protection locked="0"/>
    </xf>
    <xf numFmtId="0" fontId="8" fillId="0" borderId="4" xfId="10" applyFont="1" applyFill="1" applyBorder="1" applyAlignment="1" applyProtection="1">
      <alignment horizontal="left" vertical="top" wrapText="1"/>
      <protection locked="0"/>
    </xf>
    <xf numFmtId="49" fontId="8" fillId="0" borderId="4" xfId="10" applyNumberFormat="1" applyFont="1" applyFill="1" applyBorder="1" applyAlignment="1" applyProtection="1">
      <alignment horizontal="left" vertical="top" wrapText="1"/>
      <protection locked="0"/>
    </xf>
    <xf numFmtId="49" fontId="8" fillId="0" borderId="4" xfId="10" applyNumberFormat="1" applyFont="1" applyFill="1" applyBorder="1" applyAlignment="1" applyProtection="1">
      <alignment horizontal="center" vertical="top" wrapText="1"/>
      <protection locked="0"/>
    </xf>
    <xf numFmtId="0" fontId="19" fillId="5" borderId="3" xfId="8" applyFont="1" applyFill="1" applyBorder="1" applyAlignment="1" applyProtection="1">
      <alignment vertical="center" wrapText="1"/>
      <protection locked="0"/>
    </xf>
    <xf numFmtId="49" fontId="19" fillId="5" borderId="3" xfId="8" applyNumberFormat="1" applyFont="1" applyFill="1" applyBorder="1" applyAlignment="1" applyProtection="1">
      <alignment vertical="center" wrapText="1"/>
      <protection locked="0"/>
    </xf>
    <xf numFmtId="49" fontId="19" fillId="5" borderId="3" xfId="8" applyNumberFormat="1" applyFont="1" applyFill="1" applyBorder="1" applyAlignment="1" applyProtection="1">
      <alignment horizontal="center" vertical="center" wrapText="1"/>
      <protection locked="0"/>
    </xf>
    <xf numFmtId="49" fontId="19" fillId="5" borderId="3" xfId="8" applyNumberFormat="1" applyFont="1" applyFill="1" applyBorder="1" applyAlignment="1" applyProtection="1">
      <alignment vertical="center" wrapText="1" shrinkToFit="1"/>
      <protection locked="0"/>
    </xf>
    <xf numFmtId="49" fontId="19" fillId="5" borderId="4" xfId="8" applyNumberFormat="1" applyFont="1" applyFill="1" applyBorder="1" applyAlignment="1" applyProtection="1">
      <alignment vertical="center" wrapText="1"/>
      <protection locked="0"/>
    </xf>
    <xf numFmtId="49" fontId="19" fillId="5" borderId="1" xfId="8" applyNumberFormat="1" applyFont="1" applyFill="1" applyBorder="1" applyAlignment="1" applyProtection="1">
      <alignment horizontal="left" vertical="center" wrapText="1" indent="1"/>
      <protection locked="0"/>
    </xf>
    <xf numFmtId="49" fontId="19" fillId="5" borderId="1" xfId="8" applyNumberFormat="1" applyFont="1" applyFill="1" applyBorder="1" applyAlignment="1" applyProtection="1">
      <alignment vertical="center" wrapText="1"/>
      <protection locked="0"/>
    </xf>
    <xf numFmtId="49" fontId="19" fillId="5" borderId="2" xfId="8" applyNumberFormat="1" applyFont="1" applyFill="1" applyBorder="1" applyAlignment="1" applyProtection="1">
      <alignment vertical="center" wrapText="1" shrinkToFit="1"/>
      <protection locked="0"/>
    </xf>
    <xf numFmtId="49" fontId="19" fillId="5" borderId="4" xfId="8" applyNumberFormat="1" applyFont="1" applyFill="1" applyBorder="1" applyAlignment="1" applyProtection="1">
      <alignment horizontal="center" vertical="center" wrapText="1"/>
      <protection locked="0"/>
    </xf>
    <xf numFmtId="49" fontId="19" fillId="5" borderId="2" xfId="8" applyNumberFormat="1" applyFont="1" applyFill="1" applyBorder="1" applyAlignment="1" applyProtection="1">
      <alignment vertical="center" wrapText="1"/>
      <protection locked="0"/>
    </xf>
    <xf numFmtId="49" fontId="19" fillId="5" borderId="2" xfId="8" applyNumberFormat="1" applyFont="1" applyFill="1" applyBorder="1" applyAlignment="1" applyProtection="1">
      <alignment horizontal="center" vertical="center" wrapText="1"/>
      <protection locked="0"/>
    </xf>
    <xf numFmtId="49" fontId="20" fillId="8" borderId="1" xfId="8" applyNumberFormat="1" applyFont="1" applyFill="1" applyBorder="1" applyAlignment="1" applyProtection="1">
      <alignment vertical="center" wrapText="1"/>
      <protection locked="0"/>
    </xf>
    <xf numFmtId="49" fontId="20" fillId="8" borderId="1" xfId="8" applyNumberFormat="1" applyFont="1" applyFill="1" applyBorder="1" applyAlignment="1" applyProtection="1">
      <alignment horizontal="left" vertical="center" wrapText="1"/>
      <protection locked="0"/>
    </xf>
    <xf numFmtId="49" fontId="19" fillId="5" borderId="6" xfId="8" applyNumberFormat="1" applyFont="1" applyFill="1" applyBorder="1" applyAlignment="1" applyProtection="1">
      <alignment vertical="center" wrapText="1"/>
      <protection locked="0"/>
    </xf>
    <xf numFmtId="0" fontId="17" fillId="5" borderId="5" xfId="8" applyFont="1" applyFill="1" applyBorder="1" applyAlignment="1" applyProtection="1">
      <alignment vertical="center" wrapText="1"/>
      <protection locked="0"/>
    </xf>
    <xf numFmtId="0" fontId="17" fillId="8" borderId="2" xfId="8" applyFont="1" applyFill="1" applyBorder="1">
      <alignment vertical="center"/>
    </xf>
    <xf numFmtId="0" fontId="17" fillId="8" borderId="7" xfId="8" applyFont="1" applyFill="1" applyBorder="1">
      <alignment vertical="center"/>
    </xf>
    <xf numFmtId="0" fontId="17" fillId="8" borderId="8" xfId="8" applyFont="1" applyFill="1" applyBorder="1">
      <alignment vertical="center"/>
    </xf>
    <xf numFmtId="0" fontId="17" fillId="8" borderId="5" xfId="8" applyFont="1" applyFill="1" applyBorder="1">
      <alignment vertical="center"/>
    </xf>
    <xf numFmtId="0" fontId="17" fillId="8" borderId="3" xfId="8" applyFont="1" applyFill="1" applyBorder="1">
      <alignment vertical="center"/>
    </xf>
    <xf numFmtId="0" fontId="17" fillId="8" borderId="1" xfId="8" applyFont="1" applyFill="1" applyBorder="1">
      <alignment vertical="center"/>
    </xf>
    <xf numFmtId="0" fontId="17" fillId="8" borderId="9" xfId="8" applyFont="1" applyFill="1" applyBorder="1">
      <alignment vertical="center"/>
    </xf>
    <xf numFmtId="0" fontId="17" fillId="8" borderId="0" xfId="8" applyFont="1" applyFill="1" applyBorder="1">
      <alignment vertical="center"/>
    </xf>
    <xf numFmtId="0" fontId="17" fillId="8" borderId="4" xfId="8" applyFont="1" applyFill="1" applyBorder="1">
      <alignment vertical="center"/>
    </xf>
    <xf numFmtId="0" fontId="17" fillId="8" borderId="6" xfId="8" applyFont="1" applyFill="1" applyBorder="1">
      <alignment vertical="center"/>
    </xf>
    <xf numFmtId="0" fontId="17" fillId="8" borderId="10" xfId="8" applyFont="1" applyFill="1" applyBorder="1">
      <alignment vertical="center"/>
    </xf>
    <xf numFmtId="0" fontId="17" fillId="8" borderId="1" xfId="8" applyFont="1" applyFill="1" applyBorder="1" applyAlignment="1">
      <alignment vertical="center" wrapText="1"/>
    </xf>
    <xf numFmtId="0" fontId="17" fillId="8" borderId="11" xfId="8" applyFont="1" applyFill="1" applyBorder="1">
      <alignment vertical="center"/>
    </xf>
    <xf numFmtId="49" fontId="19" fillId="5" borderId="5" xfId="8" applyNumberFormat="1" applyFont="1" applyFill="1" applyBorder="1" applyAlignment="1" applyProtection="1">
      <alignment vertical="center" wrapText="1"/>
      <protection locked="0"/>
    </xf>
    <xf numFmtId="0" fontId="17" fillId="5" borderId="3" xfId="8" applyFont="1" applyFill="1" applyBorder="1" applyAlignment="1" applyProtection="1">
      <alignment vertical="center" wrapText="1"/>
      <protection locked="0"/>
    </xf>
    <xf numFmtId="49" fontId="19" fillId="5" borderId="3" xfId="8" applyNumberFormat="1" applyFont="1" applyFill="1" applyBorder="1" applyAlignment="1" applyProtection="1">
      <alignment horizontal="center" wrapText="1"/>
      <protection locked="0"/>
    </xf>
    <xf numFmtId="49" fontId="19" fillId="5" borderId="3" xfId="8" applyNumberFormat="1" applyFont="1" applyFill="1" applyBorder="1" applyAlignment="1" applyProtection="1">
      <alignment wrapText="1"/>
      <protection locked="0"/>
    </xf>
    <xf numFmtId="49" fontId="19" fillId="5" borderId="1" xfId="8" applyNumberFormat="1" applyFont="1" applyFill="1" applyBorder="1" applyAlignment="1" applyProtection="1">
      <alignment wrapText="1"/>
      <protection locked="0"/>
    </xf>
    <xf numFmtId="0" fontId="17" fillId="5" borderId="4" xfId="8" applyFont="1" applyFill="1" applyBorder="1" applyAlignment="1" applyProtection="1">
      <alignment vertical="center" wrapText="1"/>
      <protection locked="0"/>
    </xf>
    <xf numFmtId="49" fontId="19" fillId="5" borderId="4" xfId="8" applyNumberFormat="1" applyFont="1" applyFill="1" applyBorder="1" applyAlignment="1" applyProtection="1">
      <alignment vertical="center" wrapText="1" shrinkToFit="1"/>
      <protection locked="0"/>
    </xf>
    <xf numFmtId="0" fontId="0" fillId="0" borderId="0" xfId="19" applyFont="1" applyAlignment="1" applyProtection="1">
      <alignment vertical="center" wrapText="1"/>
      <protection locked="0"/>
    </xf>
    <xf numFmtId="49" fontId="8" fillId="5" borderId="1" xfId="16" applyNumberFormat="1" applyFont="1" applyFill="1" applyBorder="1" applyAlignment="1" applyProtection="1">
      <alignment vertical="center" wrapText="1"/>
      <protection locked="0"/>
    </xf>
    <xf numFmtId="0" fontId="6" fillId="0" borderId="3" xfId="16" applyBorder="1">
      <alignment vertical="center"/>
    </xf>
    <xf numFmtId="0" fontId="7" fillId="3" borderId="0" xfId="8" applyFont="1" applyFill="1" applyAlignment="1" applyProtection="1">
      <alignment vertical="center" wrapText="1"/>
      <protection locked="0"/>
    </xf>
    <xf numFmtId="0" fontId="21" fillId="3" borderId="0" xfId="8" applyFont="1" applyFill="1" applyAlignment="1" applyProtection="1">
      <alignment vertical="center" wrapText="1"/>
      <protection locked="0"/>
    </xf>
    <xf numFmtId="49" fontId="21" fillId="3" borderId="0" xfId="8" applyNumberFormat="1" applyFont="1" applyFill="1" applyAlignment="1" applyProtection="1">
      <alignment vertical="center" wrapText="1"/>
      <protection locked="0"/>
    </xf>
    <xf numFmtId="49" fontId="19" fillId="0" borderId="0" xfId="8" applyNumberFormat="1" applyFont="1" applyAlignment="1" applyProtection="1">
      <alignment vertical="center" wrapText="1"/>
      <protection locked="0"/>
    </xf>
    <xf numFmtId="49" fontId="19" fillId="3" borderId="0" xfId="8" applyNumberFormat="1" applyFont="1" applyFill="1" applyAlignment="1" applyProtection="1">
      <alignment vertical="center" wrapText="1"/>
      <protection locked="0"/>
    </xf>
    <xf numFmtId="0" fontId="17" fillId="3" borderId="0" xfId="8" applyFont="1" applyFill="1" applyAlignment="1" applyProtection="1">
      <alignment vertical="center" wrapText="1"/>
      <protection locked="0"/>
    </xf>
    <xf numFmtId="49" fontId="17" fillId="3" borderId="0" xfId="8" applyNumberFormat="1" applyFont="1" applyFill="1" applyAlignment="1" applyProtection="1">
      <alignment vertical="center" wrapText="1"/>
      <protection locked="0"/>
    </xf>
    <xf numFmtId="0" fontId="17" fillId="0" borderId="0" xfId="8" applyFont="1" applyFill="1" applyAlignment="1" applyProtection="1">
      <alignment vertical="center" wrapText="1"/>
      <protection locked="0"/>
    </xf>
    <xf numFmtId="49" fontId="17" fillId="0" borderId="0" xfId="24" applyNumberFormat="1" applyFont="1" applyFill="1" applyAlignment="1" applyProtection="1">
      <alignment vertical="center" wrapText="1"/>
      <protection locked="0"/>
    </xf>
    <xf numFmtId="49" fontId="17" fillId="0" borderId="0" xfId="8" applyNumberFormat="1" applyFont="1" applyFill="1" applyAlignment="1" applyProtection="1">
      <alignment vertical="center" wrapText="1"/>
      <protection locked="0"/>
    </xf>
    <xf numFmtId="49" fontId="17" fillId="0" borderId="0" xfId="24" applyNumberFormat="1" applyFont="1" applyAlignment="1" applyProtection="1">
      <alignment vertical="center" wrapText="1"/>
      <protection locked="0"/>
    </xf>
    <xf numFmtId="49" fontId="17" fillId="0" borderId="0" xfId="8" applyNumberFormat="1" applyFont="1" applyAlignment="1" applyProtection="1">
      <alignment vertical="center" wrapText="1"/>
      <protection locked="0"/>
    </xf>
    <xf numFmtId="0" fontId="17" fillId="0" borderId="0" xfId="8" applyFont="1" applyBorder="1" applyAlignment="1" applyProtection="1">
      <alignment vertical="center" wrapText="1"/>
      <protection locked="0"/>
    </xf>
    <xf numFmtId="0" fontId="19" fillId="3" borderId="2" xfId="8" applyFont="1" applyFill="1" applyBorder="1" applyAlignment="1" applyProtection="1">
      <alignment vertical="center" wrapText="1"/>
      <protection locked="0"/>
    </xf>
    <xf numFmtId="49" fontId="19" fillId="3" borderId="1" xfId="8" applyNumberFormat="1" applyFont="1" applyFill="1" applyBorder="1" applyAlignment="1" applyProtection="1">
      <alignment vertical="center" wrapText="1"/>
      <protection locked="0"/>
    </xf>
    <xf numFmtId="49" fontId="19" fillId="7" borderId="2" xfId="8" applyNumberFormat="1" applyFont="1" applyFill="1" applyBorder="1" applyAlignment="1" applyProtection="1">
      <alignment vertical="center" wrapText="1"/>
      <protection locked="0"/>
    </xf>
    <xf numFmtId="49" fontId="19" fillId="7" borderId="2" xfId="8" applyNumberFormat="1" applyFont="1" applyFill="1" applyBorder="1" applyAlignment="1" applyProtection="1">
      <alignment horizontal="center" vertical="center" wrapText="1"/>
      <protection locked="0"/>
    </xf>
    <xf numFmtId="49" fontId="19" fillId="7" borderId="2" xfId="8" applyNumberFormat="1" applyFont="1" applyFill="1" applyBorder="1" applyAlignment="1" applyProtection="1">
      <alignment vertical="center" wrapText="1" shrinkToFit="1"/>
      <protection locked="0"/>
    </xf>
    <xf numFmtId="49" fontId="19" fillId="7" borderId="1" xfId="8" applyNumberFormat="1" applyFont="1" applyFill="1" applyBorder="1" applyAlignment="1" applyProtection="1">
      <alignment horizontal="left" vertical="center" wrapText="1"/>
      <protection locked="0"/>
    </xf>
    <xf numFmtId="49" fontId="19" fillId="7" borderId="3" xfId="8" applyNumberFormat="1" applyFont="1" applyFill="1" applyBorder="1" applyAlignment="1" applyProtection="1">
      <alignment vertical="center" wrapText="1"/>
      <protection locked="0"/>
    </xf>
    <xf numFmtId="49" fontId="19" fillId="7" borderId="3" xfId="8" applyNumberFormat="1" applyFont="1" applyFill="1" applyBorder="1" applyAlignment="1" applyProtection="1">
      <alignment horizontal="center" vertical="center" wrapText="1"/>
      <protection locked="0"/>
    </xf>
    <xf numFmtId="49" fontId="19" fillId="7" borderId="3" xfId="8" applyNumberFormat="1" applyFont="1" applyFill="1" applyBorder="1" applyAlignment="1" applyProtection="1">
      <alignment vertical="center" wrapText="1" shrinkToFit="1"/>
      <protection locked="0"/>
    </xf>
    <xf numFmtId="49" fontId="19" fillId="7" borderId="1" xfId="8" applyNumberFormat="1" applyFont="1" applyFill="1" applyBorder="1" applyAlignment="1" applyProtection="1">
      <alignment horizontal="left" vertical="center" wrapText="1" indent="1"/>
      <protection locked="0"/>
    </xf>
    <xf numFmtId="49" fontId="19" fillId="7" borderId="4" xfId="8" applyNumberFormat="1" applyFont="1" applyFill="1" applyBorder="1" applyAlignment="1" applyProtection="1">
      <alignment vertical="center" wrapText="1"/>
      <protection locked="0"/>
    </xf>
    <xf numFmtId="49" fontId="19" fillId="7" borderId="4" xfId="8" applyNumberFormat="1" applyFont="1" applyFill="1" applyBorder="1" applyAlignment="1" applyProtection="1">
      <alignment horizontal="center" vertical="center" wrapText="1"/>
      <protection locked="0"/>
    </xf>
    <xf numFmtId="49" fontId="19" fillId="7" borderId="1" xfId="8" applyNumberFormat="1" applyFont="1" applyFill="1" applyBorder="1" applyAlignment="1" applyProtection="1">
      <alignment vertical="center" wrapText="1"/>
      <protection locked="0"/>
    </xf>
    <xf numFmtId="49" fontId="22" fillId="7" borderId="2" xfId="8" applyNumberFormat="1" applyFont="1" applyFill="1" applyBorder="1" applyAlignment="1" applyProtection="1">
      <alignment vertical="center" wrapText="1" shrinkToFit="1"/>
      <protection locked="0"/>
    </xf>
    <xf numFmtId="49" fontId="22" fillId="7" borderId="1" xfId="8" applyNumberFormat="1" applyFont="1" applyFill="1" applyBorder="1" applyAlignment="1" applyProtection="1">
      <alignment vertical="center" wrapText="1"/>
      <protection locked="0"/>
    </xf>
    <xf numFmtId="49" fontId="22" fillId="7" borderId="3" xfId="8" applyNumberFormat="1" applyFont="1" applyFill="1" applyBorder="1" applyAlignment="1" applyProtection="1">
      <alignment vertical="center" wrapText="1" shrinkToFit="1"/>
      <protection locked="0"/>
    </xf>
    <xf numFmtId="49" fontId="22" fillId="7" borderId="1" xfId="8" applyNumberFormat="1" applyFont="1" applyFill="1" applyBorder="1" applyAlignment="1" applyProtection="1">
      <alignment horizontal="left" vertical="center" wrapText="1" indent="1"/>
      <protection locked="0"/>
    </xf>
    <xf numFmtId="49" fontId="19" fillId="9" borderId="2" xfId="8" applyNumberFormat="1" applyFont="1" applyFill="1" applyBorder="1" applyAlignment="1" applyProtection="1">
      <alignment vertical="center" wrapText="1"/>
      <protection locked="0"/>
    </xf>
    <xf numFmtId="49" fontId="19" fillId="9" borderId="2" xfId="8" applyNumberFormat="1" applyFont="1" applyFill="1" applyBorder="1" applyAlignment="1" applyProtection="1">
      <alignment horizontal="center" vertical="center" wrapText="1"/>
      <protection locked="0"/>
    </xf>
    <xf numFmtId="49" fontId="19" fillId="9" borderId="1" xfId="8" applyNumberFormat="1" applyFont="1" applyFill="1" applyBorder="1" applyAlignment="1" applyProtection="1">
      <alignment vertical="center" wrapText="1"/>
      <protection locked="0"/>
    </xf>
    <xf numFmtId="49" fontId="19" fillId="9" borderId="3" xfId="8" applyNumberFormat="1" applyFont="1" applyFill="1" applyBorder="1" applyAlignment="1" applyProtection="1">
      <alignment vertical="center" wrapText="1"/>
      <protection locked="0"/>
    </xf>
    <xf numFmtId="49" fontId="19" fillId="9" borderId="3" xfId="8" applyNumberFormat="1" applyFont="1" applyFill="1" applyBorder="1" applyAlignment="1" applyProtection="1">
      <alignment horizontal="center" vertical="center" wrapText="1"/>
      <protection locked="0"/>
    </xf>
    <xf numFmtId="49" fontId="19" fillId="9" borderId="1" xfId="8" applyNumberFormat="1" applyFont="1" applyFill="1" applyBorder="1" applyAlignment="1" applyProtection="1">
      <alignment horizontal="left" vertical="center" wrapText="1" indent="1"/>
      <protection locked="0"/>
    </xf>
    <xf numFmtId="0" fontId="19" fillId="9" borderId="3" xfId="8" applyFont="1" applyFill="1" applyBorder="1" applyAlignment="1" applyProtection="1">
      <alignment vertical="center" wrapText="1"/>
      <protection locked="0"/>
    </xf>
    <xf numFmtId="49" fontId="22" fillId="3" borderId="2" xfId="8" applyNumberFormat="1" applyFont="1" applyFill="1" applyBorder="1" applyAlignment="1" applyProtection="1">
      <alignment vertical="center" wrapText="1"/>
      <protection locked="0"/>
    </xf>
    <xf numFmtId="49" fontId="22" fillId="3" borderId="1" xfId="8" applyNumberFormat="1" applyFont="1" applyFill="1" applyBorder="1" applyAlignment="1" applyProtection="1">
      <alignment vertical="center" wrapText="1"/>
      <protection locked="0"/>
    </xf>
    <xf numFmtId="49" fontId="22" fillId="3" borderId="3" xfId="8" applyNumberFormat="1" applyFont="1" applyFill="1" applyBorder="1" applyAlignment="1" applyProtection="1">
      <alignment vertical="center" wrapText="1"/>
      <protection locked="0"/>
    </xf>
    <xf numFmtId="49" fontId="22" fillId="3" borderId="1" xfId="8" applyNumberFormat="1" applyFont="1" applyFill="1" applyBorder="1" applyAlignment="1" applyProtection="1">
      <alignment horizontal="left" vertical="center" wrapText="1" indent="1"/>
      <protection locked="0"/>
    </xf>
    <xf numFmtId="49" fontId="19" fillId="3" borderId="2" xfId="8" applyNumberFormat="1" applyFont="1" applyFill="1" applyBorder="1" applyAlignment="1" applyProtection="1">
      <alignment horizontal="left" vertical="center" wrapText="1" shrinkToFit="1"/>
      <protection locked="0"/>
    </xf>
    <xf numFmtId="0" fontId="19" fillId="0" borderId="3" xfId="8" applyFont="1" applyBorder="1" applyAlignment="1" applyProtection="1">
      <alignment vertical="center" wrapText="1" shrinkToFit="1"/>
      <protection locked="0"/>
    </xf>
    <xf numFmtId="49" fontId="19" fillId="3" borderId="5" xfId="8" applyNumberFormat="1" applyFont="1" applyFill="1" applyBorder="1" applyAlignment="1" applyProtection="1">
      <alignment vertical="center" wrapText="1"/>
      <protection locked="0"/>
    </xf>
    <xf numFmtId="0" fontId="19" fillId="0" borderId="0" xfId="8" applyFont="1" applyAlignment="1" applyProtection="1">
      <alignment vertical="center" wrapText="1"/>
      <protection locked="0"/>
    </xf>
    <xf numFmtId="49" fontId="19" fillId="0" borderId="3" xfId="8" applyNumberFormat="1" applyFont="1" applyBorder="1" applyAlignment="1" applyProtection="1">
      <alignment vertical="center" wrapText="1"/>
      <protection locked="0"/>
    </xf>
    <xf numFmtId="49" fontId="19" fillId="0" borderId="3" xfId="8" applyNumberFormat="1" applyFont="1" applyBorder="1" applyAlignment="1" applyProtection="1">
      <alignment horizontal="center" vertical="center" wrapText="1"/>
      <protection locked="0"/>
    </xf>
    <xf numFmtId="0" fontId="19" fillId="0" borderId="12" xfId="8" applyFont="1" applyFill="1" applyBorder="1" applyAlignment="1" applyProtection="1">
      <alignment vertical="center" wrapText="1"/>
      <protection locked="0"/>
    </xf>
    <xf numFmtId="49" fontId="19" fillId="0" borderId="13" xfId="8" applyNumberFormat="1" applyFont="1" applyFill="1" applyBorder="1" applyAlignment="1" applyProtection="1">
      <alignment vertical="center" wrapText="1"/>
      <protection locked="0"/>
    </xf>
    <xf numFmtId="49" fontId="19" fillId="0" borderId="13" xfId="8" applyNumberFormat="1" applyFont="1" applyFill="1" applyBorder="1" applyAlignment="1" applyProtection="1">
      <alignment horizontal="center" vertical="center" wrapText="1"/>
      <protection locked="0"/>
    </xf>
    <xf numFmtId="49" fontId="19" fillId="0" borderId="13" xfId="8" applyNumberFormat="1" applyFont="1" applyFill="1" applyBorder="1" applyAlignment="1" applyProtection="1">
      <alignment vertical="center" wrapText="1" shrinkToFit="1"/>
      <protection locked="0"/>
    </xf>
    <xf numFmtId="49" fontId="19" fillId="0" borderId="13" xfId="8" applyNumberFormat="1" applyFont="1" applyFill="1" applyBorder="1" applyAlignment="1" applyProtection="1">
      <alignment horizontal="left" vertical="center" wrapText="1" indent="1"/>
      <protection locked="0"/>
    </xf>
    <xf numFmtId="49" fontId="17" fillId="3" borderId="3" xfId="8" applyNumberFormat="1" applyFont="1" applyFill="1" applyBorder="1" applyAlignment="1" applyProtection="1">
      <alignment horizontal="center" vertical="center" wrapText="1"/>
      <protection locked="0"/>
    </xf>
    <xf numFmtId="49" fontId="17" fillId="5" borderId="3" xfId="8" applyNumberFormat="1" applyFont="1" applyFill="1" applyBorder="1" applyAlignment="1" applyProtection="1">
      <alignment vertical="center" wrapText="1"/>
      <protection locked="0"/>
    </xf>
    <xf numFmtId="49" fontId="17" fillId="5" borderId="4" xfId="8" applyNumberFormat="1" applyFont="1" applyFill="1" applyBorder="1" applyAlignment="1" applyProtection="1">
      <alignment vertical="center" wrapText="1"/>
      <protection locked="0"/>
    </xf>
    <xf numFmtId="49" fontId="17" fillId="3" borderId="3" xfId="8" applyNumberFormat="1" applyFont="1" applyFill="1" applyBorder="1" applyAlignment="1" applyProtection="1">
      <alignment vertical="center" wrapText="1"/>
      <protection locked="0"/>
    </xf>
    <xf numFmtId="49" fontId="17" fillId="5" borderId="1" xfId="8" applyNumberFormat="1" applyFont="1" applyFill="1" applyBorder="1" applyAlignment="1" applyProtection="1">
      <alignment horizontal="left" vertical="center" wrapText="1" indent="1"/>
      <protection locked="0"/>
    </xf>
    <xf numFmtId="49" fontId="17" fillId="5" borderId="1" xfId="8" applyNumberFormat="1" applyFont="1" applyFill="1" applyBorder="1" applyAlignment="1" applyProtection="1">
      <alignment vertical="center" wrapText="1"/>
      <protection locked="0"/>
    </xf>
    <xf numFmtId="49" fontId="17" fillId="5" borderId="2" xfId="8" applyNumberFormat="1" applyFont="1" applyFill="1" applyBorder="1" applyAlignment="1" applyProtection="1">
      <alignment vertical="center" wrapText="1"/>
      <protection locked="0"/>
    </xf>
    <xf numFmtId="49" fontId="17" fillId="3" borderId="3" xfId="8" applyNumberFormat="1" applyFont="1" applyFill="1" applyBorder="1" applyAlignment="1" applyProtection="1">
      <alignment vertical="center" wrapText="1" shrinkToFit="1"/>
      <protection locked="0"/>
    </xf>
    <xf numFmtId="49" fontId="17" fillId="3" borderId="2" xfId="8" applyNumberFormat="1" applyFont="1" applyFill="1" applyBorder="1" applyAlignment="1" applyProtection="1">
      <alignment vertical="center" wrapText="1"/>
      <protection locked="0"/>
    </xf>
    <xf numFmtId="49" fontId="17" fillId="3" borderId="1" xfId="8" applyNumberFormat="1" applyFont="1" applyFill="1" applyBorder="1" applyAlignment="1" applyProtection="1">
      <alignment vertical="center" wrapText="1"/>
      <protection locked="0"/>
    </xf>
    <xf numFmtId="49" fontId="17" fillId="3" borderId="1" xfId="8" applyNumberFormat="1" applyFont="1" applyFill="1" applyBorder="1" applyAlignment="1" applyProtection="1">
      <alignment horizontal="left" vertical="center" wrapText="1" indent="1"/>
      <protection locked="0"/>
    </xf>
    <xf numFmtId="49" fontId="17" fillId="3" borderId="2" xfId="8" applyNumberFormat="1" applyFont="1" applyFill="1" applyBorder="1" applyAlignment="1" applyProtection="1">
      <alignment horizontal="center" vertical="center" wrapText="1"/>
      <protection locked="0"/>
    </xf>
    <xf numFmtId="49" fontId="23" fillId="8" borderId="1" xfId="8" applyNumberFormat="1" applyFont="1" applyFill="1" applyBorder="1" applyAlignment="1" applyProtection="1">
      <alignment horizontal="left" vertical="center" wrapText="1" indent="1"/>
      <protection locked="0"/>
    </xf>
    <xf numFmtId="0" fontId="17" fillId="3" borderId="3" xfId="8" applyFont="1" applyFill="1" applyBorder="1" applyAlignment="1" applyProtection="1">
      <alignment vertical="center" wrapText="1"/>
      <protection locked="0"/>
    </xf>
    <xf numFmtId="49" fontId="17" fillId="5" borderId="2" xfId="24" applyNumberFormat="1" applyFont="1" applyFill="1" applyBorder="1" applyAlignment="1" applyProtection="1">
      <alignment vertical="center" wrapText="1"/>
      <protection locked="0"/>
    </xf>
    <xf numFmtId="0" fontId="17" fillId="5" borderId="1" xfId="8" applyFont="1" applyFill="1" applyBorder="1" applyAlignment="1" applyProtection="1">
      <alignment vertical="center" wrapText="1"/>
      <protection locked="0"/>
    </xf>
    <xf numFmtId="49" fontId="17" fillId="5" borderId="3" xfId="24" applyNumberFormat="1" applyFont="1" applyFill="1" applyBorder="1" applyAlignment="1" applyProtection="1">
      <alignment vertical="center" wrapText="1"/>
      <protection locked="0"/>
    </xf>
    <xf numFmtId="0" fontId="17" fillId="5" borderId="3" xfId="26" applyFont="1" applyFill="1" applyBorder="1" applyAlignment="1" applyProtection="1">
      <alignment vertical="center" wrapText="1"/>
      <protection locked="0"/>
    </xf>
    <xf numFmtId="49" fontId="17" fillId="5" borderId="1" xfId="24" applyNumberFormat="1" applyFont="1" applyFill="1" applyBorder="1" applyAlignment="1" applyProtection="1">
      <alignment vertical="center" wrapText="1"/>
      <protection locked="0"/>
    </xf>
    <xf numFmtId="49" fontId="17" fillId="3" borderId="3" xfId="24" applyNumberFormat="1" applyFont="1" applyFill="1" applyBorder="1" applyAlignment="1" applyProtection="1">
      <alignment vertical="center" wrapText="1"/>
      <protection locked="0"/>
    </xf>
    <xf numFmtId="49" fontId="24" fillId="5" borderId="3" xfId="24" applyNumberFormat="1" applyFont="1" applyFill="1" applyBorder="1" applyAlignment="1" applyProtection="1">
      <alignment vertical="center" wrapText="1"/>
      <protection locked="0"/>
    </xf>
    <xf numFmtId="49" fontId="17" fillId="5" borderId="1" xfId="24" applyNumberFormat="1" applyFont="1" applyFill="1" applyBorder="1" applyAlignment="1" applyProtection="1">
      <alignment horizontal="left" vertical="center" wrapText="1" indent="1"/>
      <protection locked="0"/>
    </xf>
    <xf numFmtId="0" fontId="17" fillId="5" borderId="2" xfId="26" applyFont="1" applyFill="1" applyBorder="1" applyAlignment="1" applyProtection="1">
      <alignment vertical="center" wrapText="1"/>
      <protection locked="0"/>
    </xf>
    <xf numFmtId="49" fontId="17" fillId="5" borderId="3" xfId="8" applyNumberFormat="1" applyFont="1" applyFill="1" applyBorder="1" applyAlignment="1" applyProtection="1">
      <alignment horizontal="center" vertical="center" wrapText="1"/>
      <protection locked="0"/>
    </xf>
    <xf numFmtId="49" fontId="17" fillId="5" borderId="1" xfId="24" applyNumberFormat="1" applyFont="1" applyFill="1" applyBorder="1" applyAlignment="1" applyProtection="1">
      <alignment horizontal="left" vertical="center" wrapText="1"/>
      <protection locked="0"/>
    </xf>
    <xf numFmtId="49" fontId="17" fillId="3" borderId="3" xfId="24" applyNumberFormat="1" applyFont="1" applyFill="1" applyBorder="1" applyAlignment="1" applyProtection="1">
      <alignment horizontal="center" vertical="center" wrapText="1"/>
      <protection locked="0"/>
    </xf>
    <xf numFmtId="49" fontId="25" fillId="8" borderId="1" xfId="24" applyNumberFormat="1" applyFont="1" applyFill="1" applyBorder="1" applyAlignment="1" applyProtection="1">
      <alignment horizontal="left" vertical="center" wrapText="1"/>
      <protection locked="0"/>
    </xf>
    <xf numFmtId="49" fontId="25" fillId="8" borderId="1" xfId="24" applyNumberFormat="1" applyFont="1" applyFill="1" applyBorder="1" applyAlignment="1" applyProtection="1">
      <alignment horizontal="left" vertical="center" wrapText="1" indent="1"/>
      <protection locked="0"/>
    </xf>
    <xf numFmtId="49" fontId="17" fillId="5" borderId="1" xfId="8" applyNumberFormat="1" applyFont="1" applyFill="1" applyBorder="1" applyAlignment="1" applyProtection="1">
      <alignment horizontal="left" vertical="center" wrapText="1"/>
      <protection locked="0"/>
    </xf>
    <xf numFmtId="49" fontId="17" fillId="8" borderId="1" xfId="8" applyNumberFormat="1" applyFont="1" applyFill="1" applyBorder="1" applyAlignment="1" applyProtection="1">
      <alignment horizontal="left" vertical="center" wrapText="1" indent="1"/>
      <protection locked="0"/>
    </xf>
    <xf numFmtId="49" fontId="26" fillId="3" borderId="2" xfId="8" applyNumberFormat="1" applyFont="1" applyFill="1" applyBorder="1" applyAlignment="1" applyProtection="1">
      <alignment vertical="center" wrapText="1"/>
      <protection locked="0"/>
    </xf>
    <xf numFmtId="49" fontId="26" fillId="3" borderId="2" xfId="8" applyNumberFormat="1" applyFont="1" applyFill="1" applyBorder="1" applyAlignment="1" applyProtection="1">
      <alignment horizontal="center" vertical="center" wrapText="1"/>
      <protection locked="0"/>
    </xf>
    <xf numFmtId="49" fontId="26" fillId="3" borderId="1" xfId="8" applyNumberFormat="1" applyFont="1" applyFill="1" applyBorder="1" applyAlignment="1" applyProtection="1">
      <alignment vertical="center" wrapText="1"/>
      <protection locked="0"/>
    </xf>
    <xf numFmtId="0" fontId="26" fillId="3" borderId="3" xfId="8" applyFont="1" applyFill="1" applyBorder="1" applyAlignment="1" applyProtection="1">
      <alignment vertical="center" wrapText="1"/>
      <protection locked="0"/>
    </xf>
    <xf numFmtId="49" fontId="26" fillId="3" borderId="3" xfId="8" applyNumberFormat="1" applyFont="1" applyFill="1" applyBorder="1" applyAlignment="1" applyProtection="1">
      <alignment vertical="center" wrapText="1"/>
      <protection locked="0"/>
    </xf>
    <xf numFmtId="49" fontId="26" fillId="3" borderId="3" xfId="8" applyNumberFormat="1" applyFont="1" applyFill="1" applyBorder="1" applyAlignment="1" applyProtection="1">
      <alignment horizontal="center" vertical="center" wrapText="1"/>
      <protection locked="0"/>
    </xf>
    <xf numFmtId="49" fontId="26" fillId="3" borderId="1" xfId="8" applyNumberFormat="1" applyFont="1" applyFill="1" applyBorder="1" applyAlignment="1" applyProtection="1">
      <alignment horizontal="left" vertical="center" wrapText="1" indent="1"/>
      <protection locked="0"/>
    </xf>
    <xf numFmtId="49" fontId="26" fillId="3" borderId="4" xfId="8" applyNumberFormat="1" applyFont="1" applyFill="1" applyBorder="1" applyAlignment="1" applyProtection="1">
      <alignment vertical="center" wrapText="1"/>
      <protection locked="0"/>
    </xf>
    <xf numFmtId="49" fontId="26" fillId="3" borderId="4" xfId="8" applyNumberFormat="1" applyFont="1" applyFill="1" applyBorder="1" applyAlignment="1" applyProtection="1">
      <alignment horizontal="center" vertical="center" wrapText="1"/>
      <protection locked="0"/>
    </xf>
    <xf numFmtId="49" fontId="25" fillId="5" borderId="2" xfId="8" applyNumberFormat="1" applyFont="1" applyFill="1" applyBorder="1" applyAlignment="1" applyProtection="1">
      <alignment vertical="center" wrapText="1"/>
      <protection locked="0"/>
    </xf>
    <xf numFmtId="49" fontId="25" fillId="8" borderId="1" xfId="8" applyNumberFormat="1" applyFont="1" applyFill="1" applyBorder="1" applyAlignment="1" applyProtection="1">
      <alignment horizontal="left" vertical="center" wrapText="1" indent="1"/>
      <protection locked="0"/>
    </xf>
    <xf numFmtId="49" fontId="19" fillId="8" borderId="1" xfId="8" applyNumberFormat="1" applyFont="1" applyFill="1" applyBorder="1" applyAlignment="1" applyProtection="1">
      <alignment vertical="center" wrapText="1"/>
      <protection locked="0"/>
    </xf>
    <xf numFmtId="49" fontId="26" fillId="5" borderId="3" xfId="8" applyNumberFormat="1" applyFont="1" applyFill="1" applyBorder="1" applyAlignment="1" applyProtection="1">
      <alignment vertical="center" wrapText="1"/>
      <protection locked="0"/>
    </xf>
    <xf numFmtId="49" fontId="19" fillId="8" borderId="1" xfId="8" applyNumberFormat="1" applyFont="1" applyFill="1" applyBorder="1" applyAlignment="1" applyProtection="1">
      <alignment horizontal="left" vertical="center" wrapText="1" indent="1"/>
      <protection locked="0"/>
    </xf>
    <xf numFmtId="49" fontId="25" fillId="8" borderId="1" xfId="8" applyNumberFormat="1" applyFont="1" applyFill="1" applyBorder="1" applyAlignment="1" applyProtection="1">
      <alignment vertical="center" wrapText="1"/>
      <protection locked="0"/>
    </xf>
    <xf numFmtId="49" fontId="19" fillId="5" borderId="0" xfId="8" applyNumberFormat="1" applyFont="1" applyFill="1" applyAlignment="1" applyProtection="1">
      <alignment vertical="center" wrapText="1"/>
      <protection locked="0"/>
    </xf>
    <xf numFmtId="49" fontId="17" fillId="5" borderId="0" xfId="8" applyNumberFormat="1" applyFont="1" applyFill="1" applyBorder="1" applyAlignment="1" applyProtection="1">
      <alignment vertical="center" wrapText="1"/>
      <protection locked="0"/>
    </xf>
    <xf numFmtId="49" fontId="17" fillId="0" borderId="2" xfId="8" applyNumberFormat="1" applyFont="1" applyFill="1" applyBorder="1" applyAlignment="1" applyProtection="1">
      <alignment horizontal="center" vertical="center" wrapText="1"/>
      <protection locked="0"/>
    </xf>
    <xf numFmtId="49" fontId="17" fillId="0" borderId="3" xfId="8" applyNumberFormat="1" applyFont="1" applyFill="1" applyBorder="1" applyAlignment="1" applyProtection="1">
      <alignment horizontal="center" vertical="center" wrapText="1"/>
      <protection locked="0"/>
    </xf>
    <xf numFmtId="49" fontId="17" fillId="0" borderId="3" xfId="24" applyNumberFormat="1" applyFont="1" applyBorder="1" applyAlignment="1" applyProtection="1">
      <alignment vertical="center" wrapText="1"/>
      <protection locked="0"/>
    </xf>
    <xf numFmtId="49" fontId="17" fillId="0" borderId="3" xfId="24" applyNumberFormat="1" applyFont="1" applyFill="1" applyBorder="1" applyAlignment="1" applyProtection="1">
      <alignment horizontal="center" vertical="center" wrapText="1"/>
      <protection locked="0"/>
    </xf>
    <xf numFmtId="49" fontId="17" fillId="5" borderId="0" xfId="24" applyNumberFormat="1" applyFont="1" applyFill="1" applyAlignment="1" applyProtection="1">
      <alignment vertical="center" wrapText="1"/>
      <protection locked="0"/>
    </xf>
    <xf numFmtId="0" fontId="17" fillId="5" borderId="0" xfId="8" applyFont="1" applyFill="1" applyAlignment="1" applyProtection="1">
      <alignment vertical="center" wrapText="1"/>
      <protection locked="0"/>
    </xf>
    <xf numFmtId="49" fontId="17" fillId="5" borderId="0" xfId="8" applyNumberFormat="1" applyFont="1" applyFill="1" applyAlignment="1" applyProtection="1">
      <alignment vertical="center" wrapText="1"/>
      <protection locked="0"/>
    </xf>
    <xf numFmtId="49" fontId="17" fillId="5" borderId="3" xfId="8" applyNumberFormat="1" applyFont="1" applyFill="1" applyBorder="1" applyAlignment="1" applyProtection="1">
      <alignment vertical="center" wrapText="1" shrinkToFit="1"/>
      <protection locked="0"/>
    </xf>
    <xf numFmtId="49" fontId="17" fillId="0" borderId="3" xfId="24" applyNumberFormat="1" applyFont="1" applyFill="1" applyBorder="1" applyAlignment="1" applyProtection="1">
      <alignment vertical="center" wrapText="1"/>
      <protection locked="0"/>
    </xf>
    <xf numFmtId="0" fontId="17" fillId="0" borderId="3" xfId="8" applyFont="1" applyFill="1" applyBorder="1" applyAlignment="1" applyProtection="1">
      <alignment vertical="center" wrapText="1"/>
      <protection locked="0"/>
    </xf>
    <xf numFmtId="0" fontId="17" fillId="0" borderId="4" xfId="8" applyFont="1" applyFill="1" applyBorder="1" applyAlignment="1" applyProtection="1">
      <alignment vertical="center" wrapText="1"/>
      <protection locked="0"/>
    </xf>
    <xf numFmtId="38" fontId="17" fillId="5" borderId="1" xfId="5" applyFont="1" applyFill="1" applyBorder="1" applyAlignment="1" applyProtection="1">
      <alignment vertical="top" wrapText="1"/>
      <protection locked="0"/>
    </xf>
    <xf numFmtId="38" fontId="17" fillId="5" borderId="1" xfId="5" applyFont="1" applyFill="1" applyBorder="1" applyAlignment="1" applyProtection="1">
      <alignment horizontal="left" vertical="top" wrapText="1" indent="1"/>
      <protection locked="0"/>
    </xf>
    <xf numFmtId="0" fontId="17" fillId="5" borderId="1" xfId="8" applyFont="1" applyFill="1" applyBorder="1" applyAlignment="1" applyProtection="1">
      <alignment horizontal="left" vertical="center" wrapText="1" indent="1"/>
      <protection locked="0"/>
    </xf>
    <xf numFmtId="49" fontId="17" fillId="5" borderId="3" xfId="8" applyNumberFormat="1" applyFont="1" applyFill="1" applyBorder="1" applyAlignment="1" applyProtection="1">
      <alignment horizontal="left" vertical="top" wrapText="1"/>
      <protection locked="0"/>
    </xf>
    <xf numFmtId="0" fontId="17" fillId="0" borderId="3" xfId="8" applyFont="1" applyFill="1" applyBorder="1" applyAlignment="1" applyProtection="1">
      <alignment horizontal="center" vertical="center" wrapText="1"/>
      <protection locked="0"/>
    </xf>
    <xf numFmtId="49" fontId="17" fillId="5" borderId="4" xfId="8" applyNumberFormat="1" applyFont="1" applyFill="1" applyBorder="1" applyAlignment="1" applyProtection="1">
      <alignment horizontal="center" vertical="center" wrapText="1"/>
      <protection locked="0"/>
    </xf>
    <xf numFmtId="49" fontId="19" fillId="5" borderId="0" xfId="8" applyNumberFormat="1" applyFont="1" applyFill="1" applyBorder="1" applyAlignment="1" applyProtection="1">
      <alignment vertical="center" wrapText="1"/>
      <protection locked="0"/>
    </xf>
    <xf numFmtId="49" fontId="19" fillId="8" borderId="2" xfId="8" applyNumberFormat="1" applyFont="1" applyFill="1" applyBorder="1" applyAlignment="1" applyProtection="1">
      <alignment vertical="center" wrapText="1"/>
      <protection locked="0"/>
    </xf>
    <xf numFmtId="49" fontId="19" fillId="8" borderId="2" xfId="8" applyNumberFormat="1" applyFont="1" applyFill="1" applyBorder="1" applyAlignment="1" applyProtection="1">
      <alignment horizontal="center" vertical="center" wrapText="1"/>
      <protection locked="0"/>
    </xf>
    <xf numFmtId="49" fontId="19" fillId="8" borderId="3" xfId="8" applyNumberFormat="1" applyFont="1" applyFill="1" applyBorder="1" applyAlignment="1" applyProtection="1">
      <alignment vertical="center" wrapText="1"/>
      <protection locked="0"/>
    </xf>
    <xf numFmtId="49" fontId="19" fillId="8" borderId="3" xfId="8" applyNumberFormat="1" applyFont="1" applyFill="1" applyBorder="1" applyAlignment="1" applyProtection="1">
      <alignment horizontal="center" vertical="center" wrapText="1"/>
      <protection locked="0"/>
    </xf>
    <xf numFmtId="49" fontId="17" fillId="5" borderId="5" xfId="8" applyNumberFormat="1" applyFont="1" applyFill="1" applyBorder="1" applyAlignment="1" applyProtection="1">
      <alignment vertical="center" wrapText="1"/>
      <protection locked="0"/>
    </xf>
    <xf numFmtId="49" fontId="17" fillId="0" borderId="3" xfId="8" applyNumberFormat="1" applyFont="1" applyFill="1" applyBorder="1" applyAlignment="1" applyProtection="1">
      <alignment vertical="center" wrapText="1"/>
      <protection locked="0"/>
    </xf>
    <xf numFmtId="49" fontId="17" fillId="8" borderId="1" xfId="8" applyNumberFormat="1" applyFont="1" applyFill="1" applyBorder="1" applyAlignment="1" applyProtection="1">
      <alignment vertical="center" wrapText="1"/>
      <protection locked="0"/>
    </xf>
    <xf numFmtId="49" fontId="17" fillId="8" borderId="2" xfId="8" applyNumberFormat="1" applyFont="1" applyFill="1" applyBorder="1" applyAlignment="1" applyProtection="1">
      <alignment vertical="center" wrapText="1"/>
      <protection locked="0"/>
    </xf>
    <xf numFmtId="49" fontId="17" fillId="8" borderId="3" xfId="8" applyNumberFormat="1" applyFont="1" applyFill="1" applyBorder="1" applyAlignment="1" applyProtection="1">
      <alignment horizontal="center" vertical="center" wrapText="1"/>
      <protection locked="0"/>
    </xf>
    <xf numFmtId="49" fontId="17" fillId="8" borderId="3" xfId="8" applyNumberFormat="1" applyFont="1" applyFill="1" applyBorder="1" applyAlignment="1" applyProtection="1">
      <alignment vertical="center" wrapText="1"/>
      <protection locked="0"/>
    </xf>
    <xf numFmtId="49" fontId="17" fillId="8" borderId="2" xfId="8" applyNumberFormat="1" applyFont="1" applyFill="1" applyBorder="1" applyAlignment="1" applyProtection="1">
      <alignment horizontal="center" vertical="center" wrapText="1"/>
      <protection locked="0"/>
    </xf>
    <xf numFmtId="49" fontId="17" fillId="3" borderId="4" xfId="8" applyNumberFormat="1" applyFont="1" applyFill="1" applyBorder="1" applyAlignment="1" applyProtection="1">
      <alignment vertical="center" wrapText="1"/>
      <protection locked="0"/>
    </xf>
    <xf numFmtId="49" fontId="17" fillId="8" borderId="4" xfId="8" applyNumberFormat="1" applyFont="1" applyFill="1" applyBorder="1" applyAlignment="1" applyProtection="1">
      <alignment vertical="center" wrapText="1"/>
      <protection locked="0"/>
    </xf>
    <xf numFmtId="49" fontId="17" fillId="8" borderId="4" xfId="8" applyNumberFormat="1" applyFont="1" applyFill="1" applyBorder="1" applyAlignment="1" applyProtection="1">
      <alignment horizontal="center" vertical="center" wrapText="1"/>
      <protection locked="0"/>
    </xf>
    <xf numFmtId="0" fontId="19" fillId="3" borderId="12" xfId="8" applyFont="1" applyFill="1" applyBorder="1" applyAlignment="1" applyProtection="1">
      <alignment vertical="center" wrapText="1"/>
      <protection locked="0"/>
    </xf>
    <xf numFmtId="49" fontId="22" fillId="3" borderId="13" xfId="8" applyNumberFormat="1" applyFont="1" applyFill="1" applyBorder="1" applyAlignment="1" applyProtection="1">
      <alignment vertical="center" wrapText="1"/>
      <protection locked="0"/>
    </xf>
    <xf numFmtId="49" fontId="27" fillId="3" borderId="13" xfId="8" applyNumberFormat="1" applyFont="1" applyFill="1" applyBorder="1" applyAlignment="1" applyProtection="1">
      <alignment vertical="center" wrapText="1"/>
      <protection locked="0"/>
    </xf>
    <xf numFmtId="49" fontId="27" fillId="3" borderId="13" xfId="8" applyNumberFormat="1" applyFont="1" applyFill="1" applyBorder="1" applyAlignment="1" applyProtection="1">
      <alignment horizontal="center" vertical="center" wrapText="1"/>
      <protection locked="0"/>
    </xf>
    <xf numFmtId="49" fontId="27" fillId="3" borderId="13" xfId="8" applyNumberFormat="1" applyFont="1" applyFill="1" applyBorder="1" applyAlignment="1" applyProtection="1">
      <alignment horizontal="left" vertical="center" wrapText="1" indent="1"/>
      <protection locked="0"/>
    </xf>
    <xf numFmtId="49" fontId="19" fillId="3" borderId="5" xfId="8" applyNumberFormat="1" applyFont="1" applyFill="1" applyBorder="1" applyAlignment="1" applyProtection="1">
      <alignment horizontal="center" vertical="center" wrapText="1"/>
      <protection locked="0"/>
    </xf>
    <xf numFmtId="0" fontId="19" fillId="3" borderId="3" xfId="8" applyFont="1" applyFill="1" applyBorder="1" applyAlignment="1" applyProtection="1">
      <alignment vertical="center" wrapText="1" shrinkToFit="1"/>
      <protection locked="0"/>
    </xf>
    <xf numFmtId="49" fontId="6" fillId="3" borderId="0" xfId="10" applyNumberFormat="1" applyFont="1" applyFill="1" applyAlignment="1" applyProtection="1">
      <alignment wrapText="1"/>
      <protection locked="0"/>
    </xf>
    <xf numFmtId="49" fontId="8" fillId="3" borderId="0" xfId="10" applyNumberFormat="1" applyFont="1" applyFill="1" applyAlignment="1">
      <alignment vertical="center" wrapText="1"/>
    </xf>
    <xf numFmtId="49" fontId="6" fillId="0" borderId="0" xfId="10" applyNumberFormat="1" applyFont="1" applyFill="1" applyAlignment="1">
      <alignment vertical="center" wrapText="1"/>
    </xf>
    <xf numFmtId="49" fontId="6" fillId="3" borderId="0" xfId="10" applyNumberFormat="1" applyFont="1" applyFill="1" applyAlignment="1">
      <alignment vertical="top" wrapText="1"/>
    </xf>
    <xf numFmtId="49" fontId="6" fillId="3" borderId="0" xfId="10" applyNumberFormat="1" applyFont="1" applyFill="1" applyAlignment="1">
      <alignment horizontal="center" vertical="top" wrapText="1"/>
    </xf>
    <xf numFmtId="49" fontId="8" fillId="3" borderId="2" xfId="10" applyNumberFormat="1" applyFont="1" applyFill="1" applyBorder="1" applyAlignment="1" applyProtection="1">
      <alignment vertical="top" wrapText="1"/>
      <protection locked="0"/>
    </xf>
    <xf numFmtId="49" fontId="8" fillId="3" borderId="3" xfId="10" applyNumberFormat="1" applyFont="1" applyFill="1" applyBorder="1" applyAlignment="1" applyProtection="1">
      <alignment horizontal="center" vertical="top" wrapText="1"/>
      <protection locked="0"/>
    </xf>
    <xf numFmtId="49" fontId="8" fillId="3" borderId="1" xfId="10" applyNumberFormat="1" applyFont="1" applyFill="1" applyBorder="1" applyAlignment="1" applyProtection="1">
      <alignment vertical="center" wrapText="1"/>
      <protection locked="0"/>
    </xf>
    <xf numFmtId="38" fontId="8" fillId="3" borderId="0" xfId="6" applyFont="1" applyFill="1" applyAlignment="1">
      <alignment vertical="center" wrapText="1"/>
    </xf>
    <xf numFmtId="49" fontId="8" fillId="3" borderId="3" xfId="10" applyNumberFormat="1" applyFont="1" applyFill="1" applyBorder="1" applyAlignment="1" applyProtection="1">
      <alignment vertical="top" wrapText="1"/>
      <protection locked="0"/>
    </xf>
    <xf numFmtId="49" fontId="8" fillId="3" borderId="1" xfId="10" applyNumberFormat="1" applyFont="1" applyFill="1" applyBorder="1" applyAlignment="1" applyProtection="1">
      <alignment horizontal="left" vertical="center" wrapText="1" indent="1"/>
      <protection locked="0"/>
    </xf>
    <xf numFmtId="49" fontId="8" fillId="3" borderId="3" xfId="10" applyNumberFormat="1" applyFont="1" applyFill="1" applyBorder="1" applyAlignment="1" applyProtection="1">
      <alignment horizontal="left" vertical="top" wrapText="1"/>
      <protection locked="0"/>
    </xf>
    <xf numFmtId="0" fontId="8" fillId="3" borderId="3" xfId="10" applyFont="1" applyFill="1" applyBorder="1" applyAlignment="1">
      <alignment horizontal="left" vertical="top" wrapText="1"/>
    </xf>
    <xf numFmtId="49" fontId="8" fillId="3" borderId="2" xfId="10" applyNumberFormat="1" applyFont="1" applyFill="1" applyBorder="1" applyAlignment="1" applyProtection="1">
      <alignment horizontal="left" vertical="top" wrapText="1"/>
      <protection locked="0"/>
    </xf>
    <xf numFmtId="49" fontId="8" fillId="3" borderId="2" xfId="10" applyNumberFormat="1" applyFont="1" applyFill="1" applyBorder="1" applyAlignment="1" applyProtection="1">
      <alignment horizontal="center" vertical="top" wrapText="1"/>
      <protection locked="0"/>
    </xf>
    <xf numFmtId="49" fontId="8" fillId="3" borderId="3" xfId="10" applyNumberFormat="1" applyFont="1" applyFill="1" applyBorder="1" applyAlignment="1">
      <alignment horizontal="center" vertical="top" wrapText="1"/>
    </xf>
    <xf numFmtId="49" fontId="8" fillId="3" borderId="1" xfId="10" applyNumberFormat="1" applyFont="1" applyFill="1" applyBorder="1" applyAlignment="1" applyProtection="1">
      <alignment horizontal="left" vertical="center" wrapText="1"/>
      <protection locked="0"/>
    </xf>
    <xf numFmtId="49" fontId="8" fillId="3" borderId="3" xfId="10" applyNumberFormat="1" applyFont="1" applyFill="1" applyBorder="1" applyAlignment="1">
      <alignment horizontal="left" vertical="top" wrapText="1"/>
    </xf>
    <xf numFmtId="49" fontId="8" fillId="3" borderId="2" xfId="10" applyNumberFormat="1" applyFont="1" applyFill="1" applyBorder="1" applyAlignment="1">
      <alignment horizontal="center" vertical="top" wrapText="1"/>
    </xf>
    <xf numFmtId="49" fontId="8" fillId="3" borderId="2" xfId="10" applyNumberFormat="1" applyFont="1" applyFill="1" applyBorder="1" applyAlignment="1">
      <alignment horizontal="left" vertical="top" wrapText="1"/>
    </xf>
    <xf numFmtId="0" fontId="8" fillId="3" borderId="2" xfId="10" applyFont="1" applyFill="1" applyBorder="1" applyAlignment="1" applyProtection="1">
      <alignment horizontal="left" vertical="top" wrapText="1"/>
      <protection locked="0"/>
    </xf>
    <xf numFmtId="49" fontId="8" fillId="3" borderId="4" xfId="10" applyNumberFormat="1" applyFont="1" applyFill="1" applyBorder="1" applyAlignment="1" applyProtection="1">
      <alignment horizontal="left" vertical="top" wrapText="1"/>
      <protection locked="0"/>
    </xf>
    <xf numFmtId="49" fontId="8" fillId="3" borderId="4" xfId="10" applyNumberFormat="1" applyFont="1" applyFill="1" applyBorder="1" applyAlignment="1" applyProtection="1">
      <alignment horizontal="center" vertical="top" wrapText="1"/>
      <protection locked="0"/>
    </xf>
    <xf numFmtId="49" fontId="8" fillId="7" borderId="2" xfId="16" applyNumberFormat="1" applyFont="1" applyFill="1" applyBorder="1" applyAlignment="1" applyProtection="1">
      <alignment vertical="center" wrapText="1" shrinkToFit="1"/>
      <protection locked="0"/>
    </xf>
    <xf numFmtId="49" fontId="0" fillId="7" borderId="2" xfId="23" applyNumberFormat="1" applyFont="1" applyFill="1" applyBorder="1" applyAlignment="1" applyProtection="1">
      <alignment vertical="center" wrapText="1"/>
      <protection locked="0"/>
    </xf>
    <xf numFmtId="49" fontId="0" fillId="7" borderId="1" xfId="23" applyNumberFormat="1" applyFont="1" applyFill="1" applyBorder="1" applyAlignment="1" applyProtection="1">
      <alignment vertical="center" wrapText="1"/>
      <protection locked="0"/>
    </xf>
    <xf numFmtId="0" fontId="6" fillId="0" borderId="3" xfId="16" applyFill="1" applyBorder="1">
      <alignment vertical="center"/>
    </xf>
    <xf numFmtId="49" fontId="8" fillId="7" borderId="3" xfId="16" applyNumberFormat="1" applyFont="1" applyFill="1" applyBorder="1" applyAlignment="1" applyProtection="1">
      <alignment vertical="center" wrapText="1" shrinkToFit="1"/>
      <protection locked="0"/>
    </xf>
    <xf numFmtId="49" fontId="0" fillId="7" borderId="3" xfId="23" applyNumberFormat="1" applyFont="1" applyFill="1" applyBorder="1" applyAlignment="1" applyProtection="1">
      <alignment vertical="center" wrapText="1"/>
      <protection locked="0"/>
    </xf>
    <xf numFmtId="49" fontId="0" fillId="7" borderId="4" xfId="23" applyNumberFormat="1" applyFont="1" applyFill="1" applyBorder="1" applyAlignment="1" applyProtection="1">
      <alignment vertical="center" wrapText="1"/>
      <protection locked="0"/>
    </xf>
    <xf numFmtId="49" fontId="8" fillId="0" borderId="2" xfId="8" applyNumberFormat="1" applyFont="1" applyFill="1" applyBorder="1" applyAlignment="1" applyProtection="1">
      <alignment vertical="center" wrapText="1"/>
      <protection locked="0"/>
    </xf>
    <xf numFmtId="49" fontId="8" fillId="5" borderId="2" xfId="8" applyNumberFormat="1" applyFont="1" applyFill="1" applyBorder="1" applyAlignment="1" applyProtection="1">
      <alignment vertical="center" wrapText="1"/>
      <protection locked="0"/>
    </xf>
    <xf numFmtId="49" fontId="8" fillId="5" borderId="2" xfId="8" applyNumberFormat="1" applyFont="1" applyFill="1" applyBorder="1" applyAlignment="1" applyProtection="1">
      <alignment horizontal="center" vertical="center" wrapText="1"/>
      <protection locked="0"/>
    </xf>
    <xf numFmtId="49" fontId="8" fillId="5" borderId="2" xfId="8" applyNumberFormat="1" applyFont="1" applyFill="1" applyBorder="1" applyAlignment="1" applyProtection="1">
      <alignment vertical="center" wrapText="1" shrinkToFit="1"/>
      <protection locked="0"/>
    </xf>
    <xf numFmtId="49" fontId="8" fillId="5" borderId="1" xfId="8" applyNumberFormat="1" applyFont="1" applyFill="1" applyBorder="1" applyAlignment="1" applyProtection="1">
      <alignment horizontal="left" vertical="center" wrapText="1"/>
      <protection locked="0"/>
    </xf>
    <xf numFmtId="49" fontId="8" fillId="5" borderId="3" xfId="8" applyNumberFormat="1" applyFont="1" applyFill="1" applyBorder="1" applyAlignment="1" applyProtection="1">
      <alignment vertical="center" wrapText="1"/>
      <protection locked="0"/>
    </xf>
    <xf numFmtId="49" fontId="8" fillId="5" borderId="3" xfId="8" applyNumberFormat="1" applyFont="1" applyFill="1" applyBorder="1" applyAlignment="1" applyProtection="1">
      <alignment horizontal="center" vertical="center" wrapText="1"/>
      <protection locked="0"/>
    </xf>
    <xf numFmtId="49" fontId="8" fillId="5" borderId="3" xfId="8" applyNumberFormat="1" applyFont="1" applyFill="1" applyBorder="1" applyAlignment="1" applyProtection="1">
      <alignment vertical="center" wrapText="1" shrinkToFit="1"/>
      <protection locked="0"/>
    </xf>
    <xf numFmtId="49" fontId="8" fillId="5" borderId="1" xfId="8" applyNumberFormat="1" applyFont="1" applyFill="1" applyBorder="1" applyAlignment="1" applyProtection="1">
      <alignment horizontal="left" vertical="center" wrapText="1" indent="1"/>
      <protection locked="0"/>
    </xf>
    <xf numFmtId="49" fontId="8" fillId="7" borderId="4" xfId="16" applyNumberFormat="1" applyFont="1" applyFill="1" applyBorder="1" applyAlignment="1" applyProtection="1">
      <alignment vertical="center" wrapText="1" shrinkToFit="1"/>
      <protection locked="0"/>
    </xf>
    <xf numFmtId="49" fontId="8" fillId="0" borderId="3" xfId="16" applyNumberFormat="1" applyFont="1" applyFill="1" applyBorder="1" applyAlignment="1" applyProtection="1">
      <alignment vertical="center" wrapText="1" shrinkToFit="1"/>
      <protection locked="0"/>
    </xf>
    <xf numFmtId="49" fontId="8" fillId="0" borderId="4" xfId="16" applyNumberFormat="1" applyFont="1" applyFill="1" applyBorder="1" applyAlignment="1" applyProtection="1">
      <alignment vertical="center" wrapText="1" shrinkToFit="1"/>
      <protection locked="0"/>
    </xf>
    <xf numFmtId="0" fontId="6" fillId="0" borderId="5" xfId="16" applyFill="1" applyBorder="1">
      <alignment vertical="center"/>
    </xf>
    <xf numFmtId="0" fontId="6" fillId="9" borderId="2" xfId="16" applyFill="1" applyBorder="1">
      <alignment vertical="center"/>
    </xf>
    <xf numFmtId="0" fontId="6" fillId="9" borderId="6" xfId="16" applyFill="1" applyBorder="1">
      <alignment vertical="center"/>
    </xf>
    <xf numFmtId="49" fontId="0" fillId="9" borderId="3" xfId="23" applyNumberFormat="1" applyFont="1" applyFill="1" applyBorder="1" applyAlignment="1" applyProtection="1">
      <alignment vertical="center" wrapText="1"/>
      <protection locked="0"/>
    </xf>
    <xf numFmtId="49" fontId="0" fillId="9" borderId="4" xfId="23" applyNumberFormat="1" applyFont="1" applyFill="1" applyBorder="1" applyAlignment="1" applyProtection="1">
      <alignment vertical="center" wrapText="1"/>
      <protection locked="0"/>
    </xf>
    <xf numFmtId="0" fontId="6" fillId="9" borderId="3" xfId="16" applyFill="1" applyBorder="1">
      <alignment vertical="center"/>
    </xf>
    <xf numFmtId="49" fontId="0" fillId="9" borderId="1" xfId="23" applyNumberFormat="1" applyFont="1" applyFill="1" applyBorder="1" applyAlignment="1" applyProtection="1">
      <alignment vertical="center" wrapText="1"/>
      <protection locked="0"/>
    </xf>
    <xf numFmtId="0" fontId="6" fillId="0" borderId="5" xfId="16" applyBorder="1">
      <alignment vertical="center"/>
    </xf>
    <xf numFmtId="49" fontId="0" fillId="9" borderId="3" xfId="16" applyNumberFormat="1" applyFont="1" applyFill="1" applyBorder="1" applyAlignment="1" applyProtection="1">
      <alignment vertical="center" wrapText="1"/>
      <protection locked="0"/>
    </xf>
    <xf numFmtId="49" fontId="0" fillId="9" borderId="2" xfId="23" applyNumberFormat="1" applyFont="1" applyFill="1" applyBorder="1" applyAlignment="1" applyProtection="1">
      <alignment vertical="center" wrapText="1"/>
      <protection locked="0"/>
    </xf>
    <xf numFmtId="49" fontId="0" fillId="9" borderId="1" xfId="16" applyNumberFormat="1" applyFont="1" applyFill="1" applyBorder="1" applyAlignment="1" applyProtection="1">
      <alignment vertical="center" wrapText="1"/>
      <protection locked="0"/>
    </xf>
    <xf numFmtId="49" fontId="0" fillId="9" borderId="4" xfId="16" applyNumberFormat="1" applyFont="1" applyFill="1" applyBorder="1" applyAlignment="1" applyProtection="1">
      <alignment vertical="center" wrapText="1"/>
      <protection locked="0"/>
    </xf>
    <xf numFmtId="49" fontId="0" fillId="9" borderId="2" xfId="16" applyNumberFormat="1" applyFont="1" applyFill="1" applyBorder="1" applyAlignment="1" applyProtection="1">
      <alignment vertical="center" wrapText="1"/>
      <protection locked="0"/>
    </xf>
    <xf numFmtId="49" fontId="8" fillId="9" borderId="3" xfId="16" applyNumberFormat="1" applyFont="1" applyFill="1" applyBorder="1" applyAlignment="1" applyProtection="1">
      <alignment vertical="center" wrapText="1" shrinkToFit="1"/>
      <protection locked="0"/>
    </xf>
    <xf numFmtId="49" fontId="8" fillId="9" borderId="1" xfId="16" applyNumberFormat="1" applyFont="1" applyFill="1" applyBorder="1" applyAlignment="1" applyProtection="1">
      <alignment horizontal="left" vertical="center" wrapText="1" indent="1"/>
      <protection locked="0"/>
    </xf>
    <xf numFmtId="49" fontId="8" fillId="9" borderId="1" xfId="16" applyNumberFormat="1" applyFont="1" applyFill="1" applyBorder="1" applyAlignment="1" applyProtection="1">
      <alignment vertical="center" wrapText="1"/>
      <protection locked="0"/>
    </xf>
    <xf numFmtId="49" fontId="8" fillId="9" borderId="4" xfId="16" applyNumberFormat="1" applyFont="1" applyFill="1" applyBorder="1" applyAlignment="1" applyProtection="1">
      <alignment vertical="center" wrapText="1" shrinkToFit="1"/>
      <protection locked="0"/>
    </xf>
    <xf numFmtId="49" fontId="8" fillId="9" borderId="2" xfId="16" applyNumberFormat="1" applyFont="1" applyFill="1" applyBorder="1" applyAlignment="1" applyProtection="1">
      <alignment vertical="center" wrapText="1" shrinkToFit="1"/>
      <protection locked="0"/>
    </xf>
    <xf numFmtId="49" fontId="8" fillId="9" borderId="1" xfId="16" applyNumberFormat="1" applyFont="1" applyFill="1" applyBorder="1" applyAlignment="1" applyProtection="1">
      <alignment wrapText="1"/>
      <protection locked="0"/>
    </xf>
    <xf numFmtId="0" fontId="6" fillId="0" borderId="9" xfId="16" applyBorder="1">
      <alignment vertical="center"/>
    </xf>
    <xf numFmtId="0" fontId="6" fillId="9" borderId="4" xfId="16" applyFill="1" applyBorder="1">
      <alignment vertical="center"/>
    </xf>
    <xf numFmtId="0" fontId="6" fillId="0" borderId="2" xfId="16" applyBorder="1">
      <alignment vertical="center"/>
    </xf>
    <xf numFmtId="0" fontId="6" fillId="0" borderId="11" xfId="16" applyBorder="1">
      <alignment vertical="center"/>
    </xf>
    <xf numFmtId="0" fontId="6" fillId="0" borderId="6" xfId="16" applyBorder="1">
      <alignment vertical="center"/>
    </xf>
    <xf numFmtId="0" fontId="6" fillId="0" borderId="4" xfId="16" applyBorder="1">
      <alignment vertical="center"/>
    </xf>
    <xf numFmtId="0" fontId="6" fillId="0" borderId="4" xfId="16" applyFill="1" applyBorder="1">
      <alignment vertical="center"/>
    </xf>
    <xf numFmtId="0" fontId="0" fillId="0" borderId="1" xfId="16" applyFont="1" applyFill="1" applyBorder="1">
      <alignment vertical="center"/>
    </xf>
    <xf numFmtId="0" fontId="6" fillId="3" borderId="0" xfId="19" applyFont="1" applyFill="1" applyAlignment="1" applyProtection="1">
      <alignment vertical="center" wrapText="1"/>
      <protection locked="0"/>
    </xf>
    <xf numFmtId="49" fontId="6" fillId="3" borderId="0" xfId="19" applyNumberFormat="1" applyFont="1" applyFill="1" applyAlignment="1" applyProtection="1">
      <alignment vertical="center" wrapText="1"/>
      <protection locked="0"/>
    </xf>
    <xf numFmtId="0" fontId="6" fillId="0" borderId="0" xfId="19" applyFont="1" applyAlignment="1" applyProtection="1">
      <alignment vertical="center" wrapText="1"/>
      <protection locked="0"/>
    </xf>
    <xf numFmtId="49" fontId="0" fillId="0" borderId="0" xfId="19" applyNumberFormat="1" applyFont="1" applyAlignment="1" applyProtection="1">
      <alignment vertical="center" wrapText="1"/>
      <protection locked="0"/>
    </xf>
    <xf numFmtId="49" fontId="0" fillId="0" borderId="0" xfId="19" applyNumberFormat="1" applyFont="1" applyAlignment="1" applyProtection="1">
      <alignment horizontal="center" vertical="center" wrapText="1"/>
      <protection locked="0"/>
    </xf>
    <xf numFmtId="49" fontId="8" fillId="0" borderId="0" xfId="19" applyNumberFormat="1" applyFont="1" applyAlignment="1" applyProtection="1">
      <alignment horizontal="center" vertical="center" wrapText="1"/>
      <protection locked="0"/>
    </xf>
    <xf numFmtId="49" fontId="0" fillId="0" borderId="0" xfId="19" applyNumberFormat="1" applyFont="1" applyAlignment="1" applyProtection="1">
      <alignment vertical="center" wrapText="1" shrinkToFit="1"/>
      <protection locked="0"/>
    </xf>
    <xf numFmtId="0" fontId="9" fillId="0" borderId="1" xfId="19" applyFont="1" applyBorder="1" applyAlignment="1">
      <alignment horizontal="center" vertical="center"/>
    </xf>
    <xf numFmtId="49" fontId="9" fillId="0" borderId="1" xfId="28" applyNumberFormat="1" applyFont="1" applyBorder="1" applyAlignment="1">
      <alignment horizontal="center" vertical="center" wrapText="1"/>
    </xf>
    <xf numFmtId="49" fontId="9" fillId="0" borderId="1" xfId="24" applyNumberFormat="1" applyFont="1" applyBorder="1" applyAlignment="1">
      <alignment horizontal="center" vertical="center"/>
    </xf>
    <xf numFmtId="49" fontId="6" fillId="3" borderId="2" xfId="19" applyNumberFormat="1" applyFont="1" applyFill="1" applyBorder="1" applyAlignment="1" applyProtection="1">
      <alignment vertical="center" wrapText="1"/>
      <protection locked="0"/>
    </xf>
    <xf numFmtId="49" fontId="28" fillId="3" borderId="2" xfId="19" applyNumberFormat="1" applyFont="1" applyFill="1" applyBorder="1" applyAlignment="1" applyProtection="1">
      <alignment vertical="center" wrapText="1"/>
      <protection locked="0"/>
    </xf>
    <xf numFmtId="0" fontId="6" fillId="3" borderId="3" xfId="19" applyFont="1" applyFill="1" applyBorder="1" applyAlignment="1" applyProtection="1">
      <alignment vertical="center" wrapText="1"/>
      <protection locked="0"/>
    </xf>
    <xf numFmtId="0" fontId="6" fillId="3" borderId="3" xfId="19" applyFont="1" applyFill="1" applyBorder="1" applyAlignment="1" applyProtection="1">
      <alignment horizontal="center" vertical="center" wrapText="1"/>
      <protection locked="0"/>
    </xf>
    <xf numFmtId="49" fontId="0" fillId="3" borderId="2" xfId="19" applyNumberFormat="1" applyFont="1" applyFill="1" applyBorder="1" applyAlignment="1" applyProtection="1">
      <alignment vertical="center" wrapText="1"/>
      <protection locked="0"/>
    </xf>
    <xf numFmtId="49" fontId="6" fillId="3" borderId="1" xfId="19" applyNumberFormat="1" applyFont="1" applyFill="1" applyBorder="1" applyAlignment="1" applyProtection="1">
      <alignment vertical="center" wrapText="1"/>
      <protection locked="0"/>
    </xf>
    <xf numFmtId="49" fontId="0" fillId="3" borderId="3" xfId="19" applyNumberFormat="1" applyFont="1" applyFill="1" applyBorder="1" applyAlignment="1" applyProtection="1">
      <alignment vertical="center" wrapText="1"/>
      <protection locked="0"/>
    </xf>
    <xf numFmtId="49" fontId="0" fillId="3" borderId="3" xfId="19" applyNumberFormat="1" applyFont="1" applyFill="1" applyBorder="1" applyAlignment="1" applyProtection="1">
      <alignment horizontal="center" vertical="center" wrapText="1"/>
      <protection locked="0"/>
    </xf>
    <xf numFmtId="49" fontId="6" fillId="3" borderId="1" xfId="19" applyNumberFormat="1" applyFont="1" applyFill="1" applyBorder="1" applyAlignment="1" applyProtection="1">
      <alignment horizontal="left" vertical="center" wrapText="1" indent="1"/>
      <protection locked="0"/>
    </xf>
    <xf numFmtId="49" fontId="6" fillId="3" borderId="3" xfId="19" applyNumberFormat="1" applyFont="1" applyFill="1" applyBorder="1" applyAlignment="1" applyProtection="1">
      <alignment vertical="center" wrapText="1"/>
      <protection locked="0"/>
    </xf>
    <xf numFmtId="49" fontId="6" fillId="3" borderId="3" xfId="19" applyNumberFormat="1" applyFont="1" applyFill="1" applyBorder="1" applyAlignment="1" applyProtection="1">
      <alignment horizontal="center" vertical="center" wrapText="1"/>
      <protection locked="0"/>
    </xf>
    <xf numFmtId="0" fontId="6" fillId="3" borderId="2" xfId="19" applyFont="1" applyFill="1" applyBorder="1" applyAlignment="1" applyProtection="1">
      <alignment vertical="center" wrapText="1"/>
      <protection locked="0"/>
    </xf>
    <xf numFmtId="49" fontId="6" fillId="3" borderId="2" xfId="19" applyNumberFormat="1" applyFont="1" applyFill="1" applyBorder="1" applyAlignment="1" applyProtection="1">
      <alignment horizontal="center" vertical="center" wrapText="1"/>
      <protection locked="0"/>
    </xf>
    <xf numFmtId="49" fontId="6" fillId="3" borderId="4" xfId="19" applyNumberFormat="1" applyFont="1" applyFill="1" applyBorder="1" applyAlignment="1" applyProtection="1">
      <alignment vertical="center" wrapText="1"/>
      <protection locked="0"/>
    </xf>
    <xf numFmtId="49" fontId="28" fillId="3" borderId="3" xfId="19" applyNumberFormat="1" applyFont="1" applyFill="1" applyBorder="1" applyAlignment="1" applyProtection="1">
      <alignment vertical="center" wrapText="1"/>
      <protection locked="0"/>
    </xf>
    <xf numFmtId="49" fontId="10" fillId="3" borderId="1" xfId="19" applyNumberFormat="1" applyFont="1" applyFill="1" applyBorder="1" applyAlignment="1" applyProtection="1">
      <alignment horizontal="left" vertical="center" wrapText="1" indent="1"/>
      <protection locked="0"/>
    </xf>
    <xf numFmtId="49" fontId="6" fillId="3" borderId="1" xfId="19" applyNumberFormat="1" applyFont="1" applyFill="1" applyBorder="1" applyAlignment="1" applyProtection="1">
      <alignment horizontal="left" vertical="center" wrapText="1"/>
      <protection locked="0"/>
    </xf>
    <xf numFmtId="49" fontId="6" fillId="3" borderId="2" xfId="19" applyNumberFormat="1" applyFont="1" applyFill="1" applyBorder="1" applyAlignment="1" applyProtection="1">
      <alignment vertical="center" wrapText="1" shrinkToFit="1"/>
      <protection locked="0"/>
    </xf>
    <xf numFmtId="49" fontId="6" fillId="0" borderId="1" xfId="19" applyNumberFormat="1" applyFont="1" applyBorder="1" applyAlignment="1" applyProtection="1">
      <alignment vertical="center" wrapText="1"/>
      <protection locked="0"/>
    </xf>
    <xf numFmtId="49" fontId="6" fillId="3" borderId="3" xfId="19" applyNumberFormat="1" applyFont="1" applyFill="1" applyBorder="1" applyAlignment="1" applyProtection="1">
      <alignment vertical="center" wrapText="1" shrinkToFit="1"/>
      <protection locked="0"/>
    </xf>
    <xf numFmtId="49" fontId="6" fillId="0" borderId="1" xfId="19" applyNumberFormat="1" applyFont="1" applyBorder="1" applyAlignment="1" applyProtection="1">
      <alignment horizontal="left" vertical="center" wrapText="1" indent="1"/>
      <protection locked="0"/>
    </xf>
    <xf numFmtId="0" fontId="6" fillId="0" borderId="3" xfId="19" applyFont="1" applyBorder="1" applyAlignment="1" applyProtection="1">
      <alignment vertical="center" wrapText="1"/>
      <protection locked="0"/>
    </xf>
    <xf numFmtId="49" fontId="6" fillId="0" borderId="3" xfId="19" applyNumberFormat="1" applyFont="1" applyBorder="1" applyAlignment="1" applyProtection="1">
      <alignment vertical="center" wrapText="1"/>
      <protection locked="0"/>
    </xf>
    <xf numFmtId="49" fontId="6" fillId="0" borderId="4" xfId="19" applyNumberFormat="1" applyFont="1" applyBorder="1" applyAlignment="1" applyProtection="1">
      <alignment vertical="center" wrapText="1"/>
      <protection locked="0"/>
    </xf>
    <xf numFmtId="49" fontId="6" fillId="0" borderId="4" xfId="19" applyNumberFormat="1" applyFont="1" applyBorder="1" applyAlignment="1" applyProtection="1">
      <alignment horizontal="center" vertical="center" wrapText="1"/>
      <protection locked="0"/>
    </xf>
    <xf numFmtId="49" fontId="6" fillId="0" borderId="3" xfId="19" applyNumberFormat="1" applyFont="1" applyBorder="1" applyAlignment="1" applyProtection="1">
      <alignment vertical="center" wrapText="1" shrinkToFit="1"/>
      <protection locked="0"/>
    </xf>
    <xf numFmtId="0" fontId="8" fillId="3" borderId="0" xfId="10" applyFont="1" applyFill="1" applyAlignment="1" applyProtection="1">
      <alignment vertical="center" wrapText="1"/>
      <protection locked="0"/>
    </xf>
    <xf numFmtId="49" fontId="8" fillId="3" borderId="0" xfId="10" applyNumberFormat="1" applyFont="1" applyFill="1" applyAlignment="1" applyProtection="1">
      <alignment vertical="center" wrapText="1"/>
      <protection locked="0"/>
    </xf>
    <xf numFmtId="0" fontId="8" fillId="3" borderId="0" xfId="10" applyFont="1" applyFill="1" applyAlignment="1">
      <alignment wrapText="1"/>
    </xf>
    <xf numFmtId="0" fontId="8" fillId="3" borderId="2" xfId="10" applyFont="1" applyFill="1" applyBorder="1" applyAlignment="1" applyProtection="1">
      <alignment horizontal="center" vertical="top" wrapText="1"/>
      <protection locked="0"/>
    </xf>
    <xf numFmtId="0" fontId="8" fillId="3" borderId="3" xfId="10" applyFont="1" applyFill="1" applyBorder="1" applyAlignment="1" applyProtection="1">
      <alignment horizontal="left" vertical="top" wrapText="1"/>
      <protection locked="0"/>
    </xf>
    <xf numFmtId="0" fontId="8" fillId="3" borderId="3" xfId="10" applyFont="1" applyFill="1" applyBorder="1" applyAlignment="1" applyProtection="1">
      <alignment horizontal="center" vertical="top" wrapText="1"/>
      <protection locked="0"/>
    </xf>
    <xf numFmtId="49" fontId="8" fillId="3" borderId="1" xfId="10" applyNumberFormat="1" applyFont="1" applyFill="1" applyBorder="1" applyAlignment="1">
      <alignment horizontal="left" vertical="center" wrapText="1" indent="1"/>
    </xf>
    <xf numFmtId="49" fontId="8" fillId="9" borderId="3" xfId="10" applyNumberFormat="1" applyFont="1" applyFill="1" applyBorder="1" applyAlignment="1" applyProtection="1">
      <alignment horizontal="left" vertical="top" wrapText="1"/>
      <protection locked="0"/>
    </xf>
    <xf numFmtId="49" fontId="8" fillId="3" borderId="1" xfId="10" applyNumberFormat="1" applyFont="1" applyFill="1" applyBorder="1" applyAlignment="1">
      <alignment vertical="center" wrapText="1"/>
    </xf>
    <xf numFmtId="0" fontId="8" fillId="3" borderId="3" xfId="10" applyFont="1" applyFill="1" applyBorder="1" applyAlignment="1">
      <alignment horizontal="center" vertical="top" wrapText="1"/>
    </xf>
    <xf numFmtId="49" fontId="8" fillId="3" borderId="1" xfId="10" applyNumberFormat="1" applyFont="1" applyFill="1" applyBorder="1" applyAlignment="1">
      <alignment horizontal="left" vertical="center" wrapText="1"/>
    </xf>
    <xf numFmtId="49" fontId="8" fillId="3" borderId="0" xfId="10" applyNumberFormat="1" applyFont="1" applyFill="1" applyBorder="1" applyAlignment="1">
      <alignment horizontal="left" vertical="top" wrapText="1"/>
    </xf>
    <xf numFmtId="49" fontId="6" fillId="3" borderId="0" xfId="10" applyNumberFormat="1" applyFont="1" applyFill="1" applyAlignment="1">
      <alignment vertical="center" wrapText="1"/>
    </xf>
    <xf numFmtId="0" fontId="8" fillId="0" borderId="0" xfId="0" applyFont="1" applyFill="1" applyAlignment="1">
      <alignment vertical="center" wrapText="1"/>
    </xf>
    <xf numFmtId="49" fontId="9" fillId="4" borderId="1" xfId="10" applyNumberFormat="1" applyFont="1" applyFill="1" applyBorder="1" applyAlignment="1" applyProtection="1">
      <alignment horizontal="center" vertical="center" wrapText="1" shrinkToFit="1"/>
      <protection locked="0"/>
    </xf>
    <xf numFmtId="49" fontId="32" fillId="4" borderId="1" xfId="10" applyNumberFormat="1" applyFont="1" applyFill="1" applyBorder="1" applyAlignment="1" applyProtection="1">
      <alignment horizontal="center" vertical="center" wrapText="1" shrinkToFit="1"/>
      <protection locked="0"/>
    </xf>
    <xf numFmtId="49" fontId="32" fillId="4" borderId="1" xfId="10" applyNumberFormat="1" applyFont="1" applyFill="1" applyBorder="1" applyAlignment="1" applyProtection="1">
      <alignment horizontal="center" vertical="center" wrapText="1"/>
      <protection locked="0"/>
    </xf>
    <xf numFmtId="49" fontId="6" fillId="0" borderId="0" xfId="10" applyNumberFormat="1" applyFont="1" applyFill="1" applyBorder="1" applyAlignment="1" applyProtection="1">
      <alignment horizontal="center" vertical="center" wrapText="1"/>
      <protection locked="0"/>
    </xf>
    <xf numFmtId="0" fontId="8" fillId="0" borderId="0" xfId="19" applyFont="1" applyFill="1" applyAlignment="1">
      <alignment horizontal="center" vertical="center" wrapText="1"/>
    </xf>
    <xf numFmtId="49" fontId="8" fillId="0" borderId="0" xfId="10" applyNumberFormat="1" applyFont="1" applyFill="1" applyAlignment="1">
      <alignment vertical="center" wrapText="1"/>
    </xf>
    <xf numFmtId="49" fontId="8" fillId="0" borderId="0" xfId="10" applyNumberFormat="1" applyFont="1" applyFill="1" applyAlignment="1" applyProtection="1">
      <alignment wrapText="1"/>
      <protection locked="0"/>
    </xf>
    <xf numFmtId="0" fontId="8" fillId="0" borderId="0" xfId="19" applyFont="1" applyFill="1" applyAlignment="1">
      <alignment vertical="center" wrapText="1"/>
    </xf>
    <xf numFmtId="0" fontId="8" fillId="0" borderId="0" xfId="19" applyFont="1" applyFill="1" applyAlignment="1">
      <alignment vertical="top" wrapText="1"/>
    </xf>
    <xf numFmtId="0" fontId="8" fillId="0" borderId="23" xfId="10" applyFont="1" applyFill="1" applyBorder="1" applyAlignment="1" applyProtection="1">
      <alignment horizontal="left" vertical="top" wrapText="1"/>
      <protection locked="0"/>
    </xf>
    <xf numFmtId="49" fontId="8" fillId="0" borderId="0" xfId="0" applyNumberFormat="1" applyFont="1" applyFill="1" applyAlignment="1">
      <alignment vertical="center" wrapText="1"/>
    </xf>
    <xf numFmtId="0" fontId="36" fillId="0" borderId="0" xfId="0" applyFont="1" applyFill="1" applyAlignment="1">
      <alignment vertical="center" wrapText="1"/>
    </xf>
    <xf numFmtId="49" fontId="9" fillId="0" borderId="1" xfId="10" applyNumberFormat="1" applyFont="1" applyFill="1" applyBorder="1" applyAlignment="1" applyProtection="1">
      <alignment horizontal="center" vertical="center" wrapText="1" shrinkToFit="1"/>
      <protection locked="0"/>
    </xf>
    <xf numFmtId="49" fontId="9" fillId="0" borderId="1" xfId="10" applyNumberFormat="1" applyFont="1" applyFill="1" applyBorder="1" applyAlignment="1" applyProtection="1">
      <alignment horizontal="center" vertical="top" wrapText="1"/>
      <protection locked="0"/>
    </xf>
    <xf numFmtId="0" fontId="8" fillId="0" borderId="0" xfId="22" applyFont="1" applyFill="1">
      <alignment vertical="center"/>
    </xf>
    <xf numFmtId="0" fontId="8" fillId="0" borderId="20" xfId="16" applyFont="1" applyFill="1" applyBorder="1" applyAlignment="1">
      <alignment vertical="center" wrapText="1"/>
    </xf>
    <xf numFmtId="49" fontId="8" fillId="0" borderId="21" xfId="8" applyNumberFormat="1" applyFont="1" applyFill="1" applyBorder="1" applyAlignment="1" applyProtection="1">
      <alignment vertical="center" wrapText="1"/>
      <protection locked="0"/>
    </xf>
    <xf numFmtId="0" fontId="8" fillId="0" borderId="17" xfId="8" applyFont="1" applyFill="1" applyBorder="1" applyAlignment="1">
      <alignment vertical="center" wrapText="1"/>
    </xf>
    <xf numFmtId="0" fontId="36" fillId="0" borderId="21" xfId="8" applyFont="1" applyFill="1" applyBorder="1">
      <alignment vertical="center"/>
    </xf>
    <xf numFmtId="49" fontId="36" fillId="0" borderId="20" xfId="10" applyNumberFormat="1" applyFont="1" applyFill="1" applyBorder="1" applyAlignment="1">
      <alignment vertical="center" wrapText="1"/>
    </xf>
    <xf numFmtId="0" fontId="8" fillId="0" borderId="17" xfId="8" applyFont="1" applyFill="1" applyBorder="1" applyAlignment="1" applyProtection="1">
      <alignment vertical="center" wrapText="1"/>
      <protection locked="0"/>
    </xf>
    <xf numFmtId="0" fontId="39" fillId="0" borderId="5" xfId="16" applyNumberFormat="1" applyFont="1" applyFill="1" applyBorder="1" applyAlignment="1">
      <alignment vertical="center" wrapText="1"/>
    </xf>
    <xf numFmtId="0" fontId="39" fillId="0" borderId="3" xfId="16" applyNumberFormat="1" applyFont="1" applyFill="1" applyBorder="1" applyAlignment="1">
      <alignment vertical="center" wrapText="1"/>
    </xf>
    <xf numFmtId="0" fontId="39" fillId="0" borderId="0" xfId="16" applyNumberFormat="1" applyFont="1" applyFill="1" applyBorder="1" applyAlignment="1">
      <alignment vertical="center" wrapText="1"/>
    </xf>
    <xf numFmtId="0" fontId="39" fillId="0" borderId="6" xfId="16" applyNumberFormat="1" applyFont="1" applyFill="1" applyBorder="1" applyAlignment="1">
      <alignment vertical="top" wrapText="1"/>
    </xf>
    <xf numFmtId="0" fontId="39" fillId="0" borderId="3" xfId="19" applyFont="1" applyFill="1" applyBorder="1" applyAlignment="1">
      <alignment vertical="center" wrapText="1"/>
    </xf>
    <xf numFmtId="49" fontId="39" fillId="0" borderId="3" xfId="19" applyNumberFormat="1" applyFont="1" applyFill="1" applyBorder="1" applyAlignment="1" applyProtection="1">
      <alignment vertical="top" wrapText="1"/>
      <protection locked="0"/>
    </xf>
    <xf numFmtId="0" fontId="39" fillId="0" borderId="21" xfId="16" applyFont="1" applyFill="1" applyBorder="1" applyAlignment="1">
      <alignment vertical="top" wrapText="1"/>
    </xf>
    <xf numFmtId="0" fontId="39" fillId="0" borderId="21" xfId="19" applyFont="1" applyFill="1" applyBorder="1" applyAlignment="1">
      <alignment vertical="center" wrapText="1"/>
    </xf>
    <xf numFmtId="49" fontId="39" fillId="0" borderId="21" xfId="19" applyNumberFormat="1" applyFont="1" applyFill="1" applyBorder="1" applyAlignment="1" applyProtection="1">
      <alignment vertical="top" wrapText="1"/>
      <protection locked="0"/>
    </xf>
    <xf numFmtId="0" fontId="39" fillId="0" borderId="17" xfId="16" applyFont="1" applyFill="1" applyBorder="1" applyAlignment="1">
      <alignment vertical="center" wrapText="1"/>
    </xf>
    <xf numFmtId="0" fontId="39" fillId="0" borderId="2" xfId="16" applyFont="1" applyFill="1" applyBorder="1" applyAlignment="1">
      <alignment vertical="center" wrapText="1"/>
    </xf>
    <xf numFmtId="0" fontId="39" fillId="0" borderId="17" xfId="19" applyFont="1" applyFill="1" applyBorder="1" applyAlignment="1">
      <alignment vertical="center" wrapText="1"/>
    </xf>
    <xf numFmtId="49" fontId="39" fillId="0" borderId="2" xfId="19" applyNumberFormat="1" applyFont="1" applyFill="1" applyBorder="1" applyAlignment="1" applyProtection="1">
      <alignment vertical="top" wrapText="1"/>
      <protection locked="0"/>
    </xf>
    <xf numFmtId="0" fontId="39" fillId="0" borderId="20" xfId="16" applyFont="1" applyFill="1" applyBorder="1" applyAlignment="1">
      <alignment horizontal="left" vertical="center" wrapText="1"/>
    </xf>
    <xf numFmtId="49" fontId="39" fillId="0" borderId="20" xfId="16" applyNumberFormat="1" applyFont="1" applyFill="1" applyBorder="1" applyAlignment="1" applyProtection="1">
      <alignment horizontal="left" vertical="center" wrapText="1" indent="1"/>
      <protection locked="0"/>
    </xf>
    <xf numFmtId="49" fontId="8" fillId="0" borderId="0" xfId="0" applyNumberFormat="1" applyFont="1" applyFill="1" applyAlignment="1" applyProtection="1">
      <alignment vertical="center" wrapText="1"/>
      <protection locked="0"/>
    </xf>
    <xf numFmtId="0" fontId="8" fillId="0" borderId="0" xfId="0" applyFont="1" applyFill="1" applyAlignment="1" applyProtection="1">
      <alignment wrapText="1"/>
      <protection locked="0"/>
    </xf>
    <xf numFmtId="0" fontId="6" fillId="0" borderId="0" xfId="22" applyFill="1" applyAlignment="1">
      <alignment vertical="center" wrapText="1"/>
    </xf>
    <xf numFmtId="49" fontId="8" fillId="0" borderId="0" xfId="0" applyNumberFormat="1" applyFont="1" applyFill="1" applyBorder="1" applyAlignment="1" applyProtection="1">
      <alignment vertical="center" wrapText="1"/>
      <protection locked="0"/>
    </xf>
    <xf numFmtId="6" fontId="8" fillId="0" borderId="0" xfId="31" applyFont="1" applyFill="1" applyAlignment="1" applyProtection="1">
      <alignment vertical="center" wrapText="1"/>
      <protection locked="0"/>
    </xf>
    <xf numFmtId="0" fontId="8" fillId="0" borderId="0" xfId="16" applyFont="1" applyFill="1" applyAlignment="1" applyProtection="1">
      <alignment wrapText="1"/>
      <protection locked="0"/>
    </xf>
    <xf numFmtId="6" fontId="8" fillId="0" borderId="0" xfId="31" applyFont="1" applyFill="1" applyBorder="1" applyAlignment="1" applyProtection="1">
      <alignment vertical="center" wrapText="1"/>
      <protection locked="0"/>
    </xf>
    <xf numFmtId="49" fontId="39" fillId="0" borderId="17" xfId="19" applyNumberFormat="1" applyFont="1" applyFill="1" applyBorder="1" applyAlignment="1" applyProtection="1">
      <alignment vertical="top" wrapText="1"/>
      <protection locked="0"/>
    </xf>
    <xf numFmtId="0" fontId="8" fillId="0" borderId="17" xfId="17" applyFont="1" applyFill="1" applyBorder="1" applyAlignment="1">
      <alignment vertical="center" wrapText="1"/>
    </xf>
    <xf numFmtId="0" fontId="8" fillId="0" borderId="0" xfId="8" applyFont="1" applyFill="1" applyAlignment="1">
      <alignment vertical="center" wrapText="1"/>
    </xf>
    <xf numFmtId="0" fontId="8" fillId="0" borderId="23" xfId="17" applyFont="1" applyFill="1" applyBorder="1" applyAlignment="1">
      <alignment vertical="center" wrapText="1"/>
    </xf>
    <xf numFmtId="0" fontId="6" fillId="4" borderId="20" xfId="22" applyFill="1" applyBorder="1" applyAlignment="1">
      <alignment horizontal="center" vertical="center"/>
    </xf>
    <xf numFmtId="0" fontId="8" fillId="0" borderId="21" xfId="22" applyFont="1" applyFill="1" applyBorder="1">
      <alignment vertical="center"/>
    </xf>
    <xf numFmtId="0" fontId="8" fillId="0" borderId="20" xfId="22" applyFont="1" applyFill="1" applyBorder="1">
      <alignment vertical="center"/>
    </xf>
    <xf numFmtId="49" fontId="8" fillId="0" borderId="20" xfId="19" applyNumberFormat="1" applyFont="1" applyFill="1" applyBorder="1" applyAlignment="1" applyProtection="1">
      <alignment vertical="center" wrapText="1"/>
      <protection locked="0"/>
    </xf>
    <xf numFmtId="0" fontId="8" fillId="0" borderId="23" xfId="22" applyFont="1" applyFill="1" applyBorder="1">
      <alignment vertical="center"/>
    </xf>
    <xf numFmtId="49" fontId="8" fillId="0" borderId="20" xfId="22" applyNumberFormat="1" applyFont="1" applyFill="1" applyBorder="1" applyAlignment="1" applyProtection="1">
      <alignment horizontal="left" vertical="top" wrapText="1"/>
      <protection locked="0"/>
    </xf>
    <xf numFmtId="49" fontId="8" fillId="0" borderId="20" xfId="9" applyNumberFormat="1" applyFont="1" applyFill="1" applyBorder="1" applyAlignment="1">
      <alignment vertical="center" wrapText="1"/>
    </xf>
    <xf numFmtId="49" fontId="8" fillId="0" borderId="20" xfId="9" applyNumberFormat="1" applyFill="1" applyBorder="1" applyAlignment="1">
      <alignment vertical="center" wrapText="1"/>
    </xf>
    <xf numFmtId="49" fontId="8" fillId="0" borderId="17" xfId="9" applyNumberFormat="1" applyFill="1" applyBorder="1" applyAlignment="1">
      <alignment vertical="center" wrapText="1"/>
    </xf>
    <xf numFmtId="49" fontId="8" fillId="0" borderId="21" xfId="9" applyNumberFormat="1" applyFill="1" applyBorder="1" applyAlignment="1">
      <alignment vertical="center" wrapText="1"/>
    </xf>
    <xf numFmtId="49" fontId="8" fillId="0" borderId="23" xfId="9" applyNumberFormat="1" applyFill="1" applyBorder="1" applyAlignment="1">
      <alignment vertical="center" wrapText="1"/>
    </xf>
    <xf numFmtId="0" fontId="8" fillId="0" borderId="20" xfId="19" applyFont="1" applyFill="1" applyBorder="1" applyAlignment="1">
      <alignment vertical="center" wrapText="1"/>
    </xf>
    <xf numFmtId="0" fontId="8" fillId="0" borderId="21" xfId="19" applyFont="1" applyFill="1" applyBorder="1" applyAlignment="1">
      <alignment vertical="center" wrapText="1"/>
    </xf>
    <xf numFmtId="0" fontId="8" fillId="0" borderId="21" xfId="16" applyFont="1" applyFill="1" applyBorder="1" applyAlignment="1">
      <alignment vertical="center" wrapText="1"/>
    </xf>
    <xf numFmtId="0" fontId="8" fillId="0" borderId="23" xfId="16" applyFont="1" applyFill="1" applyBorder="1" applyAlignment="1">
      <alignment vertical="center" wrapText="1"/>
    </xf>
    <xf numFmtId="0" fontId="8" fillId="0" borderId="17" xfId="16" applyFont="1" applyFill="1" applyBorder="1" applyAlignment="1">
      <alignment vertical="center" wrapText="1"/>
    </xf>
    <xf numFmtId="0" fontId="8" fillId="0" borderId="20" xfId="16" applyNumberFormat="1" applyFont="1" applyFill="1" applyBorder="1" applyAlignment="1">
      <alignment vertical="center" wrapText="1"/>
    </xf>
    <xf numFmtId="6" fontId="8" fillId="0" borderId="20" xfId="33" applyFont="1" applyFill="1" applyBorder="1" applyAlignment="1" applyProtection="1">
      <alignment vertical="center" wrapText="1"/>
      <protection locked="0"/>
    </xf>
    <xf numFmtId="49" fontId="33" fillId="0" borderId="20" xfId="8" applyNumberFormat="1" applyFont="1" applyFill="1" applyBorder="1" applyAlignment="1" applyProtection="1">
      <alignment vertical="center" wrapText="1"/>
      <protection locked="0"/>
    </xf>
    <xf numFmtId="0" fontId="36" fillId="0" borderId="23" xfId="8" applyFont="1" applyFill="1" applyBorder="1">
      <alignment vertical="center"/>
    </xf>
    <xf numFmtId="49" fontId="8" fillId="10" borderId="20" xfId="17" applyNumberFormat="1" applyFont="1" applyFill="1" applyBorder="1" applyAlignment="1" applyProtection="1">
      <alignment vertical="center" wrapText="1"/>
      <protection locked="0"/>
    </xf>
    <xf numFmtId="0" fontId="8" fillId="10" borderId="20" xfId="16" applyNumberFormat="1" applyFont="1" applyFill="1" applyBorder="1" applyAlignment="1">
      <alignment vertical="center" wrapText="1"/>
    </xf>
    <xf numFmtId="49" fontId="8" fillId="0" borderId="17" xfId="9" applyNumberFormat="1" applyFont="1" applyFill="1" applyBorder="1" applyAlignment="1">
      <alignment vertical="center" wrapText="1"/>
    </xf>
    <xf numFmtId="0" fontId="8" fillId="0" borderId="14" xfId="22" applyFont="1" applyFill="1" applyBorder="1" applyAlignment="1">
      <alignment vertical="center"/>
    </xf>
    <xf numFmtId="0" fontId="41" fillId="0" borderId="14" xfId="22" applyFont="1" applyFill="1" applyBorder="1" applyAlignment="1">
      <alignment vertical="center"/>
    </xf>
    <xf numFmtId="0" fontId="9" fillId="10" borderId="0" xfId="0" applyFont="1" applyFill="1" applyBorder="1" applyAlignment="1">
      <alignment horizontal="center" vertical="center"/>
    </xf>
    <xf numFmtId="49" fontId="8" fillId="0" borderId="0" xfId="0" applyNumberFormat="1" applyFont="1" applyBorder="1" applyAlignment="1">
      <alignment vertical="center" wrapText="1"/>
    </xf>
    <xf numFmtId="49" fontId="41" fillId="0" borderId="0" xfId="0" applyNumberFormat="1" applyFont="1" applyBorder="1" applyAlignment="1">
      <alignment vertical="center"/>
    </xf>
    <xf numFmtId="49" fontId="8" fillId="0" borderId="18" xfId="0" applyNumberFormat="1" applyFont="1" applyBorder="1" applyAlignment="1">
      <alignment vertical="center" wrapText="1"/>
    </xf>
    <xf numFmtId="0" fontId="8" fillId="0" borderId="24" xfId="22" applyFont="1" applyFill="1" applyBorder="1">
      <alignment vertical="center"/>
    </xf>
    <xf numFmtId="49" fontId="8" fillId="0" borderId="6" xfId="0" applyNumberFormat="1" applyFont="1" applyBorder="1" applyAlignment="1">
      <alignment vertical="center" wrapText="1"/>
    </xf>
    <xf numFmtId="0" fontId="8" fillId="0" borderId="0" xfId="19" applyFont="1" applyFill="1" applyAlignment="1">
      <alignment horizontal="center" vertical="center" wrapText="1"/>
    </xf>
    <xf numFmtId="0" fontId="39" fillId="0" borderId="6" xfId="16" applyNumberFormat="1" applyFont="1" applyFill="1" applyBorder="1" applyAlignment="1">
      <alignment horizontal="center" vertical="center" wrapText="1"/>
    </xf>
    <xf numFmtId="0" fontId="39" fillId="0" borderId="18" xfId="16" applyNumberFormat="1" applyFont="1" applyFill="1" applyBorder="1" applyAlignment="1">
      <alignment horizontal="center" vertical="center" wrapText="1"/>
    </xf>
    <xf numFmtId="0" fontId="39" fillId="0" borderId="15" xfId="19" applyFont="1" applyFill="1" applyBorder="1" applyAlignment="1">
      <alignment horizontal="center" vertical="center" wrapText="1"/>
    </xf>
    <xf numFmtId="0" fontId="39" fillId="0" borderId="18" xfId="19" applyFont="1" applyFill="1" applyBorder="1" applyAlignment="1">
      <alignment horizontal="center" vertical="center" wrapText="1"/>
    </xf>
    <xf numFmtId="0" fontId="39" fillId="0" borderId="6" xfId="19" applyFont="1" applyFill="1" applyBorder="1" applyAlignment="1">
      <alignment horizontal="center" vertical="center" wrapText="1"/>
    </xf>
    <xf numFmtId="0" fontId="8" fillId="0" borderId="0" xfId="19" applyFont="1" applyFill="1" applyBorder="1" applyAlignment="1">
      <alignment vertical="center" wrapText="1"/>
    </xf>
    <xf numFmtId="49" fontId="8" fillId="0" borderId="0" xfId="10" applyNumberFormat="1" applyFont="1" applyFill="1" applyBorder="1" applyAlignment="1">
      <alignment vertical="center" wrapText="1"/>
    </xf>
    <xf numFmtId="0" fontId="8" fillId="0" borderId="0" xfId="0" applyFont="1" applyFill="1" applyBorder="1" applyAlignment="1" applyProtection="1">
      <alignment wrapText="1"/>
      <protection locked="0"/>
    </xf>
    <xf numFmtId="0" fontId="6" fillId="0" borderId="0" xfId="22" applyFill="1" applyBorder="1" applyAlignment="1">
      <alignment vertical="center" wrapText="1"/>
    </xf>
    <xf numFmtId="0" fontId="8" fillId="0" borderId="0" xfId="0" applyFont="1" applyFill="1" applyBorder="1" applyAlignment="1">
      <alignment vertical="center" wrapText="1"/>
    </xf>
    <xf numFmtId="0" fontId="36" fillId="0" borderId="0" xfId="0" applyFont="1" applyFill="1" applyBorder="1" applyAlignment="1">
      <alignment vertical="center" wrapText="1"/>
    </xf>
    <xf numFmtId="0" fontId="8" fillId="0" borderId="0" xfId="8" applyFont="1" applyFill="1" applyBorder="1" applyAlignment="1">
      <alignment vertical="center" wrapText="1"/>
    </xf>
    <xf numFmtId="0" fontId="8" fillId="0" borderId="0" xfId="16" applyFont="1" applyFill="1" applyBorder="1" applyAlignment="1" applyProtection="1">
      <alignment wrapText="1"/>
      <protection locked="0"/>
    </xf>
    <xf numFmtId="0" fontId="8" fillId="0" borderId="14" xfId="19" applyFont="1" applyFill="1" applyBorder="1" applyAlignment="1">
      <alignment vertical="center"/>
    </xf>
    <xf numFmtId="0" fontId="8" fillId="0" borderId="14" xfId="19" applyFont="1" applyFill="1" applyBorder="1" applyAlignment="1">
      <alignment vertical="center" wrapText="1"/>
    </xf>
    <xf numFmtId="0" fontId="8" fillId="0" borderId="14" xfId="19" applyFont="1" applyFill="1" applyBorder="1" applyAlignment="1">
      <alignment horizontal="center" vertical="center" wrapText="1"/>
    </xf>
    <xf numFmtId="0" fontId="8" fillId="0" borderId="14" xfId="19" applyFont="1" applyFill="1" applyBorder="1" applyAlignment="1">
      <alignment vertical="top" wrapText="1"/>
    </xf>
    <xf numFmtId="49" fontId="39" fillId="0" borderId="17" xfId="0" applyNumberFormat="1" applyFont="1" applyFill="1" applyBorder="1" applyAlignment="1">
      <alignment horizontal="left" vertical="top" wrapText="1"/>
    </xf>
    <xf numFmtId="49" fontId="39" fillId="0" borderId="15" xfId="0" applyNumberFormat="1" applyFont="1" applyFill="1" applyBorder="1" applyAlignment="1">
      <alignment horizontal="center" vertical="top" wrapText="1"/>
    </xf>
    <xf numFmtId="49" fontId="39" fillId="0" borderId="16" xfId="0" applyNumberFormat="1" applyFont="1" applyFill="1" applyBorder="1" applyAlignment="1">
      <alignment horizontal="center" vertical="top" wrapText="1"/>
    </xf>
    <xf numFmtId="49" fontId="39" fillId="0" borderId="21" xfId="0" applyNumberFormat="1" applyFont="1" applyFill="1" applyBorder="1" applyAlignment="1">
      <alignment horizontal="left" vertical="top" wrapText="1"/>
    </xf>
    <xf numFmtId="49" fontId="39" fillId="0" borderId="18" xfId="0" applyNumberFormat="1" applyFont="1" applyFill="1" applyBorder="1" applyAlignment="1">
      <alignment horizontal="center" vertical="top" wrapText="1"/>
    </xf>
    <xf numFmtId="49" fontId="39" fillId="0" borderId="6" xfId="0" applyNumberFormat="1" applyFont="1" applyFill="1" applyBorder="1" applyAlignment="1">
      <alignment horizontal="center" vertical="top" wrapText="1"/>
    </xf>
    <xf numFmtId="0" fontId="39" fillId="0" borderId="21" xfId="0" applyFont="1" applyFill="1" applyBorder="1" applyAlignment="1">
      <alignment horizontal="left" vertical="top" wrapText="1"/>
    </xf>
    <xf numFmtId="0" fontId="39" fillId="0" borderId="18" xfId="0" applyFont="1" applyFill="1" applyBorder="1" applyAlignment="1">
      <alignment horizontal="center" vertical="top" wrapText="1"/>
    </xf>
    <xf numFmtId="0" fontId="39" fillId="0" borderId="6" xfId="0" applyFont="1" applyFill="1" applyBorder="1" applyAlignment="1">
      <alignment horizontal="center" vertical="top" wrapText="1"/>
    </xf>
    <xf numFmtId="49" fontId="43" fillId="0" borderId="21" xfId="0" applyNumberFormat="1" applyFont="1" applyFill="1" applyBorder="1" applyAlignment="1">
      <alignment horizontal="left" vertical="top" wrapText="1"/>
    </xf>
    <xf numFmtId="0" fontId="39" fillId="0" borderId="17" xfId="0" applyFont="1" applyFill="1" applyBorder="1" applyAlignment="1">
      <alignment horizontal="left" vertical="top" wrapText="1"/>
    </xf>
    <xf numFmtId="49" fontId="39" fillId="0" borderId="23" xfId="0" applyNumberFormat="1" applyFont="1" applyFill="1" applyBorder="1" applyAlignment="1">
      <alignment horizontal="left" vertical="top" wrapText="1"/>
    </xf>
    <xf numFmtId="0" fontId="39" fillId="0" borderId="23" xfId="0" applyFont="1" applyFill="1" applyBorder="1" applyAlignment="1">
      <alignment horizontal="left" vertical="top" wrapText="1"/>
    </xf>
    <xf numFmtId="0" fontId="39" fillId="0" borderId="22" xfId="0" applyFont="1" applyFill="1" applyBorder="1" applyAlignment="1">
      <alignment horizontal="center" vertical="top" wrapText="1"/>
    </xf>
    <xf numFmtId="0" fontId="39" fillId="0" borderId="10" xfId="0" applyFont="1" applyFill="1" applyBorder="1" applyAlignment="1">
      <alignment horizontal="center" vertical="top" wrapText="1"/>
    </xf>
    <xf numFmtId="49" fontId="39" fillId="0" borderId="17" xfId="0" applyNumberFormat="1" applyFont="1" applyFill="1" applyBorder="1" applyAlignment="1">
      <alignment vertical="top" wrapText="1"/>
    </xf>
    <xf numFmtId="49" fontId="39" fillId="0" borderId="17" xfId="0" applyNumberFormat="1" applyFont="1" applyFill="1" applyBorder="1" applyAlignment="1" applyProtection="1">
      <alignment horizontal="left" vertical="top" wrapText="1"/>
      <protection locked="0"/>
    </xf>
    <xf numFmtId="49" fontId="39" fillId="0" borderId="15" xfId="0" applyNumberFormat="1" applyFont="1" applyFill="1" applyBorder="1" applyAlignment="1" applyProtection="1">
      <alignment horizontal="center" vertical="top" wrapText="1"/>
      <protection locked="0"/>
    </xf>
    <xf numFmtId="49" fontId="39" fillId="0" borderId="17" xfId="0" applyNumberFormat="1" applyFont="1" applyFill="1" applyBorder="1" applyAlignment="1" applyProtection="1">
      <alignment vertical="top" wrapText="1"/>
      <protection locked="0"/>
    </xf>
    <xf numFmtId="49" fontId="39" fillId="0" borderId="21" xfId="0" applyNumberFormat="1" applyFont="1" applyFill="1" applyBorder="1" applyAlignment="1">
      <alignment vertical="top" wrapText="1"/>
    </xf>
    <xf numFmtId="49" fontId="39" fillId="0" borderId="21" xfId="0" applyNumberFormat="1" applyFont="1" applyFill="1" applyBorder="1" applyAlignment="1" applyProtection="1">
      <alignment horizontal="left" vertical="top" wrapText="1"/>
      <protection locked="0"/>
    </xf>
    <xf numFmtId="0" fontId="39" fillId="0" borderId="18" xfId="0" applyFont="1" applyFill="1" applyBorder="1" applyAlignment="1" applyProtection="1">
      <alignment horizontal="center" vertical="top" wrapText="1"/>
      <protection locked="0"/>
    </xf>
    <xf numFmtId="0" fontId="39" fillId="0" borderId="6" xfId="0" applyFont="1" applyFill="1" applyBorder="1" applyAlignment="1" applyProtection="1">
      <alignment horizontal="center" vertical="top" wrapText="1"/>
      <protection locked="0"/>
    </xf>
    <xf numFmtId="49" fontId="39" fillId="0" borderId="21" xfId="0" applyNumberFormat="1" applyFont="1" applyFill="1" applyBorder="1" applyAlignment="1" applyProtection="1">
      <alignment vertical="top" wrapText="1"/>
      <protection locked="0"/>
    </xf>
    <xf numFmtId="0" fontId="39" fillId="0" borderId="21" xfId="0" applyFont="1" applyFill="1" applyBorder="1" applyAlignment="1" applyProtection="1">
      <alignment horizontal="left" vertical="top" wrapText="1"/>
      <protection locked="0"/>
    </xf>
    <xf numFmtId="49" fontId="39" fillId="0" borderId="21" xfId="2" applyNumberFormat="1" applyFont="1" applyFill="1" applyBorder="1" applyAlignment="1">
      <alignment horizontal="left" vertical="top" wrapText="1"/>
    </xf>
    <xf numFmtId="49" fontId="39" fillId="0" borderId="18" xfId="2" applyNumberFormat="1" applyFont="1" applyFill="1" applyBorder="1" applyAlignment="1">
      <alignment horizontal="center" vertical="top" wrapText="1"/>
    </xf>
    <xf numFmtId="49" fontId="39" fillId="0" borderId="6" xfId="2" applyNumberFormat="1" applyFont="1" applyFill="1" applyBorder="1" applyAlignment="1">
      <alignment horizontal="center" vertical="top" wrapText="1"/>
    </xf>
    <xf numFmtId="49" fontId="39" fillId="0" borderId="17" xfId="2" applyNumberFormat="1" applyFont="1" applyFill="1" applyBorder="1" applyAlignment="1">
      <alignment horizontal="left" vertical="top" wrapText="1"/>
    </xf>
    <xf numFmtId="49" fontId="39" fillId="0" borderId="18" xfId="0" applyNumberFormat="1" applyFont="1" applyFill="1" applyBorder="1" applyAlignment="1" applyProtection="1">
      <alignment horizontal="center" vertical="top" textRotation="255" wrapText="1"/>
      <protection locked="0"/>
    </xf>
    <xf numFmtId="49" fontId="39" fillId="0" borderId="6" xfId="0" applyNumberFormat="1" applyFont="1" applyFill="1" applyBorder="1" applyAlignment="1" applyProtection="1">
      <alignment horizontal="center" vertical="top" textRotation="255" wrapText="1"/>
      <protection locked="0"/>
    </xf>
    <xf numFmtId="49" fontId="39" fillId="0" borderId="18" xfId="0" applyNumberFormat="1" applyFont="1" applyFill="1" applyBorder="1" applyAlignment="1" applyProtection="1">
      <alignment horizontal="center" vertical="top" wrapText="1"/>
      <protection locked="0"/>
    </xf>
    <xf numFmtId="49" fontId="39" fillId="0" borderId="6" xfId="0" applyNumberFormat="1" applyFont="1" applyFill="1" applyBorder="1" applyAlignment="1" applyProtection="1">
      <alignment horizontal="center" vertical="top" wrapText="1"/>
      <protection locked="0"/>
    </xf>
    <xf numFmtId="49" fontId="39" fillId="0" borderId="23" xfId="2" applyNumberFormat="1" applyFont="1" applyFill="1" applyBorder="1" applyAlignment="1">
      <alignment vertical="top" wrapText="1"/>
    </xf>
    <xf numFmtId="38" fontId="39" fillId="0" borderId="21" xfId="3" applyNumberFormat="1" applyFont="1" applyFill="1" applyBorder="1" applyAlignment="1">
      <alignment horizontal="left" vertical="top" wrapText="1"/>
    </xf>
    <xf numFmtId="0" fontId="39" fillId="0" borderId="21" xfId="0" applyFont="1" applyFill="1" applyBorder="1" applyAlignment="1" applyProtection="1">
      <alignment horizontal="left" vertical="top" textRotation="255" wrapText="1"/>
      <protection locked="0"/>
    </xf>
    <xf numFmtId="49" fontId="39" fillId="0" borderId="21" xfId="0" applyNumberFormat="1" applyFont="1" applyFill="1" applyBorder="1" applyAlignment="1" applyProtection="1">
      <alignment horizontal="left" vertical="top" textRotation="255" wrapText="1"/>
      <protection locked="0"/>
    </xf>
    <xf numFmtId="0" fontId="39" fillId="0" borderId="15" xfId="0" applyFont="1" applyFill="1" applyBorder="1" applyAlignment="1" applyProtection="1">
      <alignment horizontal="center" vertical="top" textRotation="255" wrapText="1"/>
      <protection locked="0"/>
    </xf>
    <xf numFmtId="0" fontId="39" fillId="0" borderId="17" xfId="0" applyFont="1" applyFill="1" applyBorder="1" applyAlignment="1" applyProtection="1">
      <alignment horizontal="left" vertical="top" wrapText="1"/>
      <protection locked="0"/>
    </xf>
    <xf numFmtId="0" fontId="39" fillId="0" borderId="18" xfId="0" applyFont="1" applyFill="1" applyBorder="1" applyAlignment="1" applyProtection="1">
      <alignment horizontal="center" vertical="top" textRotation="255" wrapText="1"/>
      <protection locked="0"/>
    </xf>
    <xf numFmtId="0" fontId="39" fillId="0" borderId="6" xfId="0" applyFont="1" applyFill="1" applyBorder="1" applyAlignment="1" applyProtection="1">
      <alignment horizontal="center" vertical="top" textRotation="255" wrapText="1"/>
      <protection locked="0"/>
    </xf>
    <xf numFmtId="49" fontId="39" fillId="0" borderId="15" xfId="2" applyNumberFormat="1" applyFont="1" applyFill="1" applyBorder="1" applyAlignment="1">
      <alignment horizontal="center" vertical="top" wrapText="1"/>
    </xf>
    <xf numFmtId="49" fontId="39" fillId="0" borderId="21" xfId="2" applyNumberFormat="1" applyFont="1" applyFill="1" applyBorder="1" applyAlignment="1">
      <alignment vertical="top" wrapText="1"/>
    </xf>
    <xf numFmtId="0" fontId="39" fillId="0" borderId="21" xfId="0" applyFont="1" applyFill="1" applyBorder="1" applyAlignment="1" applyProtection="1">
      <alignment vertical="top" wrapText="1"/>
      <protection locked="0"/>
    </xf>
    <xf numFmtId="49" fontId="39" fillId="0" borderId="23" xfId="0" applyNumberFormat="1" applyFont="1" applyFill="1" applyBorder="1" applyAlignment="1" applyProtection="1">
      <alignment horizontal="left" vertical="top" wrapText="1"/>
      <protection locked="0"/>
    </xf>
    <xf numFmtId="49" fontId="39" fillId="0" borderId="22" xfId="0" applyNumberFormat="1" applyFont="1" applyFill="1" applyBorder="1" applyAlignment="1" applyProtection="1">
      <alignment horizontal="center" vertical="top" wrapText="1"/>
      <protection locked="0"/>
    </xf>
    <xf numFmtId="49" fontId="39" fillId="0" borderId="10" xfId="0" applyNumberFormat="1" applyFont="1" applyFill="1" applyBorder="1" applyAlignment="1" applyProtection="1">
      <alignment horizontal="center" vertical="top" wrapText="1"/>
      <protection locked="0"/>
    </xf>
    <xf numFmtId="0" fontId="39" fillId="0" borderId="22" xfId="0" applyFont="1" applyFill="1" applyBorder="1" applyAlignment="1" applyProtection="1">
      <alignment horizontal="center" vertical="top" wrapText="1"/>
      <protection locked="0"/>
    </xf>
    <xf numFmtId="0" fontId="39" fillId="0" borderId="10" xfId="0" applyFont="1" applyFill="1" applyBorder="1" applyAlignment="1" applyProtection="1">
      <alignment horizontal="center" vertical="top" wrapText="1"/>
      <protection locked="0"/>
    </xf>
    <xf numFmtId="0" fontId="39" fillId="0" borderId="23" xfId="0" applyFont="1" applyFill="1" applyBorder="1" applyAlignment="1" applyProtection="1">
      <alignment horizontal="left" vertical="top" wrapText="1"/>
      <protection locked="0"/>
    </xf>
    <xf numFmtId="0" fontId="39" fillId="0" borderId="23" xfId="0" applyFont="1" applyFill="1" applyBorder="1" applyAlignment="1" applyProtection="1">
      <alignment horizontal="left" vertical="top" textRotation="255" wrapText="1"/>
      <protection locked="0"/>
    </xf>
    <xf numFmtId="0" fontId="39" fillId="0" borderId="21" xfId="0" applyFont="1" applyFill="1" applyBorder="1" applyAlignment="1" applyProtection="1">
      <alignment vertical="center" wrapText="1"/>
      <protection locked="0"/>
    </xf>
    <xf numFmtId="49" fontId="39" fillId="0" borderId="21" xfId="0" applyNumberFormat="1" applyFont="1" applyFill="1" applyBorder="1" applyAlignment="1" applyProtection="1">
      <alignment horizontal="left" vertical="center" wrapText="1"/>
      <protection locked="0"/>
    </xf>
    <xf numFmtId="0" fontId="39" fillId="0" borderId="21" xfId="0" applyFont="1" applyFill="1" applyBorder="1" applyAlignment="1" applyProtection="1">
      <alignment horizontal="left" vertical="center" textRotation="255" wrapText="1"/>
      <protection locked="0"/>
    </xf>
    <xf numFmtId="49" fontId="39" fillId="0" borderId="18" xfId="0" applyNumberFormat="1" applyFont="1" applyFill="1" applyBorder="1" applyAlignment="1" applyProtection="1">
      <alignment horizontal="center" vertical="center" wrapText="1"/>
      <protection locked="0"/>
    </xf>
    <xf numFmtId="49" fontId="39" fillId="0" borderId="6" xfId="0" applyNumberFormat="1" applyFont="1" applyFill="1" applyBorder="1" applyAlignment="1" applyProtection="1">
      <alignment horizontal="center" vertical="center" wrapText="1"/>
      <protection locked="0"/>
    </xf>
    <xf numFmtId="49" fontId="39" fillId="0" borderId="23" xfId="0" applyNumberFormat="1" applyFont="1" applyFill="1" applyBorder="1" applyAlignment="1" applyProtection="1">
      <alignment vertical="top" wrapText="1"/>
      <protection locked="0"/>
    </xf>
    <xf numFmtId="49" fontId="39" fillId="0" borderId="21" xfId="0" applyNumberFormat="1" applyFont="1" applyFill="1" applyBorder="1" applyAlignment="1">
      <alignment horizontal="left" vertical="top"/>
    </xf>
    <xf numFmtId="49" fontId="39" fillId="0" borderId="18" xfId="0" applyNumberFormat="1" applyFont="1" applyFill="1" applyBorder="1" applyAlignment="1">
      <alignment horizontal="center" vertical="top"/>
    </xf>
    <xf numFmtId="49" fontId="39" fillId="0" borderId="6" xfId="0" applyNumberFormat="1" applyFont="1" applyFill="1" applyBorder="1" applyAlignment="1">
      <alignment horizontal="center" vertical="top"/>
    </xf>
    <xf numFmtId="49" fontId="39" fillId="0" borderId="21" xfId="0" applyNumberFormat="1" applyFont="1" applyFill="1" applyBorder="1" applyAlignment="1">
      <alignment vertical="center" wrapText="1"/>
    </xf>
    <xf numFmtId="49" fontId="39" fillId="0" borderId="18" xfId="0" applyNumberFormat="1" applyFont="1" applyFill="1" applyBorder="1" applyAlignment="1">
      <alignment horizontal="center" vertical="center" wrapText="1"/>
    </xf>
    <xf numFmtId="49" fontId="39" fillId="0" borderId="6" xfId="0" applyNumberFormat="1" applyFont="1" applyFill="1" applyBorder="1" applyAlignment="1">
      <alignment horizontal="center" vertical="center" wrapText="1"/>
    </xf>
    <xf numFmtId="0" fontId="39" fillId="0" borderId="0" xfId="0" applyFont="1" applyFill="1" applyAlignment="1"/>
    <xf numFmtId="0" fontId="39" fillId="0" borderId="18" xfId="0" applyFont="1" applyFill="1" applyBorder="1" applyAlignment="1"/>
    <xf numFmtId="0" fontId="39" fillId="0" borderId="0" xfId="0" applyFont="1" applyFill="1" applyBorder="1" applyAlignment="1"/>
    <xf numFmtId="49" fontId="39" fillId="0" borderId="23" xfId="0" applyNumberFormat="1" applyFont="1" applyFill="1" applyBorder="1" applyAlignment="1">
      <alignment vertical="top" wrapText="1"/>
    </xf>
    <xf numFmtId="49" fontId="39" fillId="0" borderId="23" xfId="0" applyNumberFormat="1" applyFont="1" applyFill="1" applyBorder="1" applyAlignment="1">
      <alignment horizontal="left" vertical="top"/>
    </xf>
    <xf numFmtId="49" fontId="39" fillId="0" borderId="22" xfId="0" applyNumberFormat="1" applyFont="1" applyFill="1" applyBorder="1" applyAlignment="1">
      <alignment horizontal="center" vertical="top"/>
    </xf>
    <xf numFmtId="49" fontId="39" fillId="0" borderId="10" xfId="0" applyNumberFormat="1" applyFont="1" applyFill="1" applyBorder="1" applyAlignment="1">
      <alignment horizontal="center" vertical="top"/>
    </xf>
    <xf numFmtId="49" fontId="39" fillId="0" borderId="17" xfId="11" applyNumberFormat="1" applyFont="1" applyFill="1" applyBorder="1" applyAlignment="1" applyProtection="1">
      <alignment horizontal="left" vertical="top" wrapText="1"/>
      <protection locked="0"/>
    </xf>
    <xf numFmtId="0" fontId="39" fillId="0" borderId="17" xfId="11" applyFont="1" applyFill="1" applyBorder="1" applyAlignment="1" applyProtection="1">
      <alignment horizontal="left" vertical="top" wrapText="1"/>
      <protection locked="0"/>
    </xf>
    <xf numFmtId="0" fontId="39" fillId="0" borderId="15" xfId="11" applyFont="1" applyFill="1" applyBorder="1" applyAlignment="1" applyProtection="1">
      <alignment horizontal="center" vertical="top" wrapText="1"/>
      <protection locked="0"/>
    </xf>
    <xf numFmtId="49" fontId="39" fillId="0" borderId="17" xfId="11" applyNumberFormat="1" applyFont="1" applyFill="1" applyBorder="1" applyAlignment="1" applyProtection="1">
      <alignment vertical="top" wrapText="1"/>
      <protection locked="0"/>
    </xf>
    <xf numFmtId="0" fontId="39" fillId="0" borderId="21" xfId="11" applyFont="1" applyFill="1" applyBorder="1" applyAlignment="1" applyProtection="1">
      <alignment horizontal="left" vertical="top" wrapText="1"/>
      <protection locked="0"/>
    </xf>
    <xf numFmtId="49" fontId="39" fillId="0" borderId="21" xfId="11" applyNumberFormat="1" applyFont="1" applyFill="1" applyBorder="1" applyAlignment="1" applyProtection="1">
      <alignment horizontal="left" vertical="top" wrapText="1"/>
      <protection locked="0"/>
    </xf>
    <xf numFmtId="49" fontId="39" fillId="0" borderId="18" xfId="11" applyNumberFormat="1" applyFont="1" applyFill="1" applyBorder="1" applyAlignment="1" applyProtection="1">
      <alignment horizontal="center" vertical="top" wrapText="1"/>
      <protection locked="0"/>
    </xf>
    <xf numFmtId="49" fontId="39" fillId="0" borderId="6" xfId="11" applyNumberFormat="1" applyFont="1" applyFill="1" applyBorder="1" applyAlignment="1" applyProtection="1">
      <alignment horizontal="center" vertical="top" wrapText="1"/>
      <protection locked="0"/>
    </xf>
    <xf numFmtId="49" fontId="39" fillId="0" borderId="21" xfId="11" applyNumberFormat="1" applyFont="1" applyFill="1" applyBorder="1" applyAlignment="1" applyProtection="1">
      <alignment vertical="top" wrapText="1"/>
      <protection locked="0"/>
    </xf>
    <xf numFmtId="0" fontId="39" fillId="0" borderId="21" xfId="11" applyFont="1" applyFill="1" applyBorder="1" applyAlignment="1">
      <alignment horizontal="left" vertical="top" wrapText="1"/>
    </xf>
    <xf numFmtId="0" fontId="39" fillId="0" borderId="18" xfId="11" applyFont="1" applyFill="1" applyBorder="1" applyAlignment="1" applyProtection="1">
      <alignment horizontal="center" vertical="top" wrapText="1"/>
      <protection locked="0"/>
    </xf>
    <xf numFmtId="0" fontId="39" fillId="0" borderId="6" xfId="11" applyFont="1" applyFill="1" applyBorder="1" applyAlignment="1" applyProtection="1">
      <alignment horizontal="center" vertical="top" wrapText="1"/>
      <protection locked="0"/>
    </xf>
    <xf numFmtId="49" fontId="39" fillId="0" borderId="21" xfId="11" applyNumberFormat="1" applyFont="1" applyFill="1" applyBorder="1" applyAlignment="1">
      <alignment horizontal="left" vertical="top" wrapText="1"/>
    </xf>
    <xf numFmtId="49" fontId="39" fillId="0" borderId="18" xfId="11" applyNumberFormat="1" applyFont="1" applyFill="1" applyBorder="1" applyAlignment="1">
      <alignment horizontal="center" vertical="top" wrapText="1"/>
    </xf>
    <xf numFmtId="49" fontId="39" fillId="0" borderId="6" xfId="11" applyNumberFormat="1" applyFont="1" applyFill="1" applyBorder="1" applyAlignment="1">
      <alignment horizontal="center" vertical="top" wrapText="1"/>
    </xf>
    <xf numFmtId="49" fontId="39" fillId="0" borderId="23" xfId="11" applyNumberFormat="1" applyFont="1" applyFill="1" applyBorder="1" applyAlignment="1" applyProtection="1">
      <alignment horizontal="left" vertical="top" wrapText="1"/>
      <protection locked="0"/>
    </xf>
    <xf numFmtId="49" fontId="39" fillId="0" borderId="22" xfId="11" applyNumberFormat="1" applyFont="1" applyFill="1" applyBorder="1" applyAlignment="1" applyProtection="1">
      <alignment horizontal="center" vertical="top" wrapText="1"/>
      <protection locked="0"/>
    </xf>
    <xf numFmtId="49" fontId="39" fillId="0" borderId="10" xfId="11" applyNumberFormat="1" applyFont="1" applyFill="1" applyBorder="1" applyAlignment="1" applyProtection="1">
      <alignment horizontal="center" vertical="top" wrapText="1"/>
      <protection locked="0"/>
    </xf>
    <xf numFmtId="49" fontId="39" fillId="0" borderId="15" xfId="11" applyNumberFormat="1" applyFont="1" applyFill="1" applyBorder="1" applyAlignment="1" applyProtection="1">
      <alignment horizontal="center" vertical="top" wrapText="1"/>
      <protection locked="0"/>
    </xf>
    <xf numFmtId="49" fontId="39" fillId="0" borderId="17" xfId="11" applyNumberFormat="1" applyFont="1" applyFill="1" applyBorder="1" applyAlignment="1">
      <alignment horizontal="left" vertical="top" wrapText="1"/>
    </xf>
    <xf numFmtId="49" fontId="39" fillId="0" borderId="15" xfId="11" applyNumberFormat="1" applyFont="1" applyFill="1" applyBorder="1" applyAlignment="1">
      <alignment horizontal="center" vertical="top" wrapText="1"/>
    </xf>
    <xf numFmtId="0" fontId="39" fillId="0" borderId="18" xfId="11" applyFont="1" applyFill="1" applyBorder="1" applyAlignment="1">
      <alignment horizontal="center" vertical="top" wrapText="1"/>
    </xf>
    <xf numFmtId="0" fontId="39" fillId="0" borderId="6" xfId="11" applyFont="1" applyFill="1" applyBorder="1" applyAlignment="1">
      <alignment horizontal="center" vertical="top" wrapText="1"/>
    </xf>
    <xf numFmtId="49" fontId="39" fillId="0" borderId="0" xfId="11" applyNumberFormat="1" applyFont="1" applyFill="1" applyBorder="1" applyAlignment="1">
      <alignment horizontal="center" vertical="top" wrapText="1"/>
    </xf>
    <xf numFmtId="0" fontId="39" fillId="0" borderId="23" xfId="11" applyFont="1" applyFill="1" applyBorder="1" applyAlignment="1" applyProtection="1">
      <alignment horizontal="left" vertical="top" wrapText="1"/>
      <protection locked="0"/>
    </xf>
    <xf numFmtId="49" fontId="39" fillId="0" borderId="17" xfId="11" applyNumberFormat="1" applyFont="1" applyFill="1" applyBorder="1" applyAlignment="1">
      <alignment vertical="top" wrapText="1"/>
    </xf>
    <xf numFmtId="49" fontId="39" fillId="0" borderId="21" xfId="11" applyNumberFormat="1" applyFont="1" applyFill="1" applyBorder="1" applyAlignment="1">
      <alignment vertical="top" wrapText="1"/>
    </xf>
    <xf numFmtId="38" fontId="39" fillId="0" borderId="21" xfId="7" applyFont="1" applyFill="1" applyBorder="1" applyAlignment="1">
      <alignment horizontal="left" vertical="top" wrapText="1"/>
    </xf>
    <xf numFmtId="49" fontId="43" fillId="0" borderId="21" xfId="47" applyNumberFormat="1" applyFont="1" applyFill="1" applyBorder="1" applyAlignment="1">
      <alignment horizontal="left" vertical="top" wrapText="1"/>
    </xf>
    <xf numFmtId="49" fontId="39" fillId="0" borderId="21" xfId="47" applyNumberFormat="1" applyFont="1" applyFill="1" applyBorder="1" applyAlignment="1">
      <alignment horizontal="left" vertical="top" wrapText="1"/>
    </xf>
    <xf numFmtId="49" fontId="39" fillId="0" borderId="18" xfId="47" applyNumberFormat="1" applyFont="1" applyFill="1" applyBorder="1" applyAlignment="1">
      <alignment horizontal="center" vertical="top" wrapText="1"/>
    </xf>
    <xf numFmtId="49" fontId="39" fillId="0" borderId="6" xfId="47" applyNumberFormat="1" applyFont="1" applyFill="1" applyBorder="1" applyAlignment="1">
      <alignment horizontal="center" vertical="top" wrapText="1"/>
    </xf>
    <xf numFmtId="49" fontId="39" fillId="0" borderId="17" xfId="47" applyNumberFormat="1" applyFont="1" applyFill="1" applyBorder="1" applyAlignment="1">
      <alignment vertical="top" wrapText="1"/>
    </xf>
    <xf numFmtId="49" fontId="39" fillId="0" borderId="21" xfId="47" applyNumberFormat="1" applyFont="1" applyFill="1" applyBorder="1" applyAlignment="1">
      <alignment vertical="top" wrapText="1"/>
    </xf>
    <xf numFmtId="49" fontId="39" fillId="0" borderId="15" xfId="47" applyNumberFormat="1" applyFont="1" applyFill="1" applyBorder="1" applyAlignment="1">
      <alignment horizontal="center" vertical="top" wrapText="1"/>
    </xf>
    <xf numFmtId="49" fontId="39" fillId="0" borderId="17" xfId="47" applyNumberFormat="1" applyFont="1" applyFill="1" applyBorder="1" applyAlignment="1">
      <alignment horizontal="left" vertical="top" wrapText="1"/>
    </xf>
    <xf numFmtId="0" fontId="39" fillId="0" borderId="21" xfId="47" applyNumberFormat="1" applyFont="1" applyFill="1" applyBorder="1" applyAlignment="1">
      <alignment horizontal="left" vertical="top" wrapText="1"/>
    </xf>
    <xf numFmtId="0" fontId="39" fillId="0" borderId="15" xfId="47" applyNumberFormat="1" applyFont="1" applyFill="1" applyBorder="1" applyAlignment="1">
      <alignment horizontal="center" vertical="top" wrapText="1"/>
    </xf>
    <xf numFmtId="0" fontId="39" fillId="0" borderId="18" xfId="47" applyNumberFormat="1" applyFont="1" applyFill="1" applyBorder="1" applyAlignment="1">
      <alignment horizontal="center" vertical="top" wrapText="1"/>
    </xf>
    <xf numFmtId="0" fontId="39" fillId="0" borderId="6" xfId="47" applyNumberFormat="1" applyFont="1" applyFill="1" applyBorder="1" applyAlignment="1">
      <alignment horizontal="center" vertical="top" wrapText="1"/>
    </xf>
    <xf numFmtId="49" fontId="39" fillId="0" borderId="21" xfId="11" applyNumberFormat="1" applyFont="1" applyFill="1" applyBorder="1" applyAlignment="1">
      <alignment horizontal="center" vertical="center" wrapText="1"/>
    </xf>
    <xf numFmtId="38" fontId="39" fillId="0" borderId="21" xfId="7" applyFont="1" applyFill="1" applyBorder="1" applyAlignment="1">
      <alignment horizontal="center" vertical="center" wrapText="1"/>
    </xf>
    <xf numFmtId="49" fontId="39" fillId="0" borderId="21" xfId="11" applyNumberFormat="1" applyFont="1" applyFill="1" applyBorder="1" applyAlignment="1">
      <alignment vertical="center" wrapText="1"/>
    </xf>
    <xf numFmtId="49" fontId="39" fillId="0" borderId="18" xfId="11" applyNumberFormat="1" applyFont="1" applyFill="1" applyBorder="1" applyAlignment="1">
      <alignment horizontal="center" vertical="center" wrapText="1"/>
    </xf>
    <xf numFmtId="49" fontId="39" fillId="0" borderId="6" xfId="11" applyNumberFormat="1" applyFont="1" applyFill="1" applyBorder="1" applyAlignment="1">
      <alignment horizontal="center" vertical="center" wrapText="1"/>
    </xf>
    <xf numFmtId="0" fontId="39" fillId="0" borderId="21" xfId="11" applyFont="1" applyFill="1" applyBorder="1" applyAlignment="1">
      <alignment horizontal="center" vertical="center" wrapText="1"/>
    </xf>
    <xf numFmtId="49" fontId="39" fillId="0" borderId="21" xfId="11" applyNumberFormat="1" applyFont="1" applyFill="1" applyBorder="1" applyAlignment="1">
      <alignment horizontal="left" vertical="center" wrapText="1"/>
    </xf>
    <xf numFmtId="0" fontId="39" fillId="0" borderId="21" xfId="11" applyFont="1" applyFill="1" applyBorder="1" applyAlignment="1">
      <alignment horizontal="left" vertical="center" wrapText="1"/>
    </xf>
    <xf numFmtId="49" fontId="39" fillId="0" borderId="17" xfId="11" applyNumberFormat="1" applyFont="1" applyFill="1" applyBorder="1" applyAlignment="1">
      <alignment vertical="center" wrapText="1"/>
    </xf>
    <xf numFmtId="49" fontId="39" fillId="0" borderId="23" xfId="11" applyNumberFormat="1" applyFont="1" applyFill="1" applyBorder="1" applyAlignment="1">
      <alignment vertical="center" wrapText="1"/>
    </xf>
    <xf numFmtId="49" fontId="39" fillId="0" borderId="22" xfId="11" applyNumberFormat="1" applyFont="1" applyFill="1" applyBorder="1" applyAlignment="1">
      <alignment horizontal="center" vertical="center" wrapText="1"/>
    </xf>
    <xf numFmtId="49" fontId="39" fillId="0" borderId="10" xfId="11" applyNumberFormat="1" applyFont="1" applyFill="1" applyBorder="1" applyAlignment="1">
      <alignment horizontal="center" vertical="center" wrapText="1"/>
    </xf>
    <xf numFmtId="0" fontId="43" fillId="0" borderId="21" xfId="11" applyFont="1" applyFill="1" applyBorder="1" applyAlignment="1">
      <alignment vertical="center" wrapText="1"/>
    </xf>
    <xf numFmtId="0" fontId="39" fillId="0" borderId="21" xfId="11" applyFont="1" applyFill="1" applyBorder="1" applyAlignment="1">
      <alignment vertical="center" wrapText="1"/>
    </xf>
    <xf numFmtId="49" fontId="39" fillId="0" borderId="17" xfId="11" applyNumberFormat="1" applyFont="1" applyFill="1" applyBorder="1" applyAlignment="1">
      <alignment vertical="top" wrapText="1" shrinkToFit="1"/>
    </xf>
    <xf numFmtId="49" fontId="39" fillId="0" borderId="21" xfId="11" applyNumberFormat="1" applyFont="1" applyFill="1" applyBorder="1" applyAlignment="1">
      <alignment vertical="top" wrapText="1" shrinkToFit="1"/>
    </xf>
    <xf numFmtId="49" fontId="39" fillId="0" borderId="21" xfId="11" applyNumberFormat="1" applyFont="1" applyFill="1" applyBorder="1" applyAlignment="1">
      <alignment vertical="center" wrapText="1" shrinkToFit="1"/>
    </xf>
    <xf numFmtId="49" fontId="39" fillId="0" borderId="23" xfId="11" applyNumberFormat="1" applyFont="1" applyFill="1" applyBorder="1" applyAlignment="1">
      <alignment vertical="center" wrapText="1" shrinkToFit="1"/>
    </xf>
    <xf numFmtId="49" fontId="43" fillId="0" borderId="21" xfId="11" applyNumberFormat="1" applyFont="1" applyFill="1" applyBorder="1" applyAlignment="1">
      <alignment vertical="center" wrapText="1"/>
    </xf>
    <xf numFmtId="49" fontId="43" fillId="0" borderId="21" xfId="11" applyNumberFormat="1" applyFont="1" applyFill="1" applyBorder="1" applyAlignment="1">
      <alignment vertical="center" wrapText="1" shrinkToFit="1"/>
    </xf>
    <xf numFmtId="49" fontId="39" fillId="0" borderId="17" xfId="11" applyNumberFormat="1" applyFont="1" applyFill="1" applyBorder="1" applyAlignment="1">
      <alignment vertical="center" wrapText="1" shrinkToFit="1"/>
    </xf>
    <xf numFmtId="49" fontId="43" fillId="0" borderId="21" xfId="11" applyNumberFormat="1" applyFont="1" applyFill="1" applyBorder="1" applyAlignment="1">
      <alignment horizontal="center" vertical="center" wrapText="1"/>
    </xf>
    <xf numFmtId="49" fontId="43" fillId="0" borderId="23" xfId="11" applyNumberFormat="1" applyFont="1" applyFill="1" applyBorder="1" applyAlignment="1">
      <alignment horizontal="center" vertical="center" wrapText="1"/>
    </xf>
    <xf numFmtId="49" fontId="39" fillId="0" borderId="23" xfId="11" applyNumberFormat="1" applyFont="1" applyFill="1" applyBorder="1" applyAlignment="1">
      <alignment horizontal="center" vertical="center" wrapText="1"/>
    </xf>
    <xf numFmtId="49" fontId="39" fillId="0" borderId="10" xfId="11" applyNumberFormat="1" applyFont="1" applyFill="1" applyBorder="1" applyAlignment="1">
      <alignment vertical="center" wrapText="1"/>
    </xf>
    <xf numFmtId="49" fontId="39" fillId="0" borderId="17" xfId="9" applyNumberFormat="1" applyFont="1" applyFill="1" applyBorder="1" applyAlignment="1" applyProtection="1">
      <alignment vertical="top" wrapText="1"/>
      <protection locked="0"/>
    </xf>
    <xf numFmtId="49" fontId="39" fillId="0" borderId="15" xfId="9" applyNumberFormat="1" applyFont="1" applyFill="1" applyBorder="1" applyAlignment="1" applyProtection="1">
      <alignment horizontal="center" vertical="top" wrapText="1"/>
      <protection locked="0"/>
    </xf>
    <xf numFmtId="49" fontId="39" fillId="0" borderId="21" xfId="9" applyNumberFormat="1" applyFont="1" applyFill="1" applyBorder="1" applyAlignment="1" applyProtection="1">
      <alignment vertical="top" wrapText="1"/>
      <protection locked="0"/>
    </xf>
    <xf numFmtId="49" fontId="39" fillId="0" borderId="18" xfId="9" applyNumberFormat="1" applyFont="1" applyFill="1" applyBorder="1" applyAlignment="1" applyProtection="1">
      <alignment horizontal="center" vertical="top" wrapText="1"/>
      <protection locked="0"/>
    </xf>
    <xf numFmtId="49" fontId="39" fillId="0" borderId="6" xfId="9" applyNumberFormat="1" applyFont="1" applyFill="1" applyBorder="1" applyAlignment="1" applyProtection="1">
      <alignment horizontal="center" vertical="top" wrapText="1"/>
      <protection locked="0"/>
    </xf>
    <xf numFmtId="49" fontId="39" fillId="0" borderId="23" xfId="9" applyNumberFormat="1" applyFont="1" applyFill="1" applyBorder="1" applyAlignment="1" applyProtection="1">
      <alignment vertical="top" wrapText="1"/>
      <protection locked="0"/>
    </xf>
    <xf numFmtId="0" fontId="39" fillId="0" borderId="21" xfId="16" applyFont="1" applyFill="1" applyBorder="1" applyAlignment="1">
      <alignment vertical="center" wrapText="1"/>
    </xf>
    <xf numFmtId="0" fontId="39" fillId="0" borderId="17" xfId="16" applyNumberFormat="1" applyFont="1" applyFill="1" applyBorder="1" applyAlignment="1">
      <alignment vertical="center" wrapText="1"/>
    </xf>
    <xf numFmtId="0" fontId="39" fillId="0" borderId="15" xfId="16" applyNumberFormat="1" applyFont="1" applyFill="1" applyBorder="1" applyAlignment="1">
      <alignment horizontal="center" vertical="top" wrapText="1"/>
    </xf>
    <xf numFmtId="0" fontId="39" fillId="0" borderId="0" xfId="16" applyNumberFormat="1" applyFont="1" applyFill="1" applyBorder="1" applyAlignment="1">
      <alignment horizontal="center" vertical="center" wrapText="1"/>
    </xf>
    <xf numFmtId="0" fontId="39" fillId="0" borderId="5" xfId="16" applyNumberFormat="1" applyFont="1" applyFill="1" applyBorder="1" applyAlignment="1">
      <alignment vertical="top" wrapText="1"/>
    </xf>
    <xf numFmtId="0" fontId="39" fillId="0" borderId="3" xfId="16" applyFont="1" applyFill="1" applyBorder="1" applyAlignment="1">
      <alignment vertical="center" wrapText="1"/>
    </xf>
    <xf numFmtId="0" fontId="39" fillId="0" borderId="3" xfId="16" applyNumberFormat="1" applyFont="1" applyFill="1" applyBorder="1" applyAlignment="1">
      <alignment vertical="top" wrapText="1"/>
    </xf>
    <xf numFmtId="0" fontId="39" fillId="0" borderId="3" xfId="16" applyNumberFormat="1" applyFont="1" applyFill="1" applyBorder="1" applyAlignment="1">
      <alignment horizontal="left" vertical="top" wrapText="1"/>
    </xf>
    <xf numFmtId="0" fontId="39" fillId="0" borderId="3" xfId="19" applyFont="1" applyFill="1" applyBorder="1" applyAlignment="1">
      <alignment vertical="top" wrapText="1"/>
    </xf>
    <xf numFmtId="0" fontId="39" fillId="0" borderId="17" xfId="19" applyFont="1" applyFill="1" applyBorder="1" applyAlignment="1">
      <alignment vertical="top" wrapText="1"/>
    </xf>
    <xf numFmtId="0" fontId="39" fillId="0" borderId="21" xfId="19" applyFont="1" applyFill="1" applyBorder="1" applyAlignment="1">
      <alignment vertical="top" wrapText="1"/>
    </xf>
    <xf numFmtId="0" fontId="39" fillId="0" borderId="15" xfId="16" applyFont="1" applyFill="1" applyBorder="1" applyAlignment="1">
      <alignment horizontal="center" vertical="center" wrapText="1"/>
    </xf>
    <xf numFmtId="49" fontId="39" fillId="0" borderId="2" xfId="16" applyNumberFormat="1" applyFont="1" applyFill="1" applyBorder="1" applyAlignment="1" applyProtection="1">
      <alignment vertical="top" wrapText="1"/>
      <protection locked="0"/>
    </xf>
    <xf numFmtId="0" fontId="39" fillId="0" borderId="18" xfId="16" applyFont="1" applyFill="1" applyBorder="1" applyAlignment="1">
      <alignment vertical="center" wrapText="1"/>
    </xf>
    <xf numFmtId="0" fontId="39" fillId="0" borderId="0" xfId="16" applyFont="1" applyFill="1" applyBorder="1" applyAlignment="1">
      <alignment horizontal="center" vertical="center" wrapText="1"/>
    </xf>
    <xf numFmtId="0" fontId="39" fillId="0" borderId="6" xfId="16" applyFont="1" applyFill="1" applyBorder="1" applyAlignment="1">
      <alignment horizontal="center" vertical="center" wrapText="1"/>
    </xf>
    <xf numFmtId="49" fontId="39" fillId="0" borderId="21" xfId="16" applyNumberFormat="1" applyFont="1" applyFill="1" applyBorder="1" applyAlignment="1" applyProtection="1">
      <alignment vertical="top" wrapText="1"/>
      <protection locked="0"/>
    </xf>
    <xf numFmtId="49" fontId="39" fillId="0" borderId="17" xfId="16" applyNumberFormat="1" applyFont="1" applyFill="1" applyBorder="1" applyAlignment="1" applyProtection="1">
      <alignment vertical="top" wrapText="1"/>
      <protection locked="0"/>
    </xf>
    <xf numFmtId="0" fontId="39" fillId="0" borderId="5" xfId="16" applyFont="1" applyFill="1" applyBorder="1" applyAlignment="1">
      <alignment vertical="center" wrapText="1"/>
    </xf>
    <xf numFmtId="0" fontId="39" fillId="0" borderId="6" xfId="16" applyNumberFormat="1" applyFont="1" applyFill="1" applyBorder="1" applyAlignment="1">
      <alignment vertical="center" wrapText="1"/>
    </xf>
    <xf numFmtId="49" fontId="39" fillId="0" borderId="3" xfId="16" applyNumberFormat="1" applyFont="1" applyFill="1" applyBorder="1" applyAlignment="1" applyProtection="1">
      <alignment vertical="top" wrapText="1"/>
      <protection locked="0"/>
    </xf>
    <xf numFmtId="49" fontId="39" fillId="0" borderId="6" xfId="16" applyNumberFormat="1" applyFont="1" applyFill="1" applyBorder="1" applyAlignment="1" applyProtection="1">
      <alignment vertical="top" wrapText="1"/>
      <protection locked="0"/>
    </xf>
    <xf numFmtId="0" fontId="39" fillId="0" borderId="22" xfId="19" applyFont="1" applyFill="1" applyBorder="1" applyAlignment="1">
      <alignment horizontal="center" vertical="center" wrapText="1"/>
    </xf>
    <xf numFmtId="0" fontId="39" fillId="0" borderId="2" xfId="19" applyFont="1" applyFill="1" applyBorder="1" applyAlignment="1">
      <alignment vertical="center" wrapText="1"/>
    </xf>
    <xf numFmtId="49" fontId="39" fillId="0" borderId="4" xfId="19" applyNumberFormat="1" applyFont="1" applyFill="1" applyBorder="1" applyAlignment="1" applyProtection="1">
      <alignment vertical="top" wrapText="1"/>
      <protection locked="0"/>
    </xf>
    <xf numFmtId="49" fontId="39" fillId="0" borderId="2" xfId="24" applyNumberFormat="1" applyFont="1" applyFill="1" applyBorder="1" applyAlignment="1" applyProtection="1">
      <alignment vertical="top" wrapText="1"/>
      <protection locked="0"/>
    </xf>
    <xf numFmtId="49" fontId="39" fillId="0" borderId="3" xfId="24" applyNumberFormat="1" applyFont="1" applyFill="1" applyBorder="1" applyAlignment="1" applyProtection="1">
      <alignment vertical="top" wrapText="1"/>
      <protection locked="0"/>
    </xf>
    <xf numFmtId="49" fontId="39" fillId="0" borderId="21" xfId="24" applyNumberFormat="1" applyFont="1" applyFill="1" applyBorder="1" applyAlignment="1" applyProtection="1">
      <alignment vertical="top" wrapText="1"/>
      <protection locked="0"/>
    </xf>
    <xf numFmtId="0" fontId="39" fillId="0" borderId="23" xfId="19" applyFont="1" applyFill="1" applyBorder="1" applyAlignment="1">
      <alignment vertical="center" wrapText="1"/>
    </xf>
    <xf numFmtId="0" fontId="39" fillId="0" borderId="10" xfId="19" applyFont="1" applyFill="1" applyBorder="1" applyAlignment="1">
      <alignment horizontal="center" vertical="center" wrapText="1"/>
    </xf>
    <xf numFmtId="49" fontId="39" fillId="0" borderId="23" xfId="24" applyNumberFormat="1" applyFont="1" applyFill="1" applyBorder="1" applyAlignment="1" applyProtection="1">
      <alignment vertical="top" wrapText="1"/>
      <protection locked="0"/>
    </xf>
    <xf numFmtId="49" fontId="39" fillId="0" borderId="2" xfId="23" applyNumberFormat="1" applyFont="1" applyFill="1" applyBorder="1" applyAlignment="1" applyProtection="1">
      <alignment horizontal="left" vertical="top" wrapText="1"/>
      <protection locked="0"/>
    </xf>
    <xf numFmtId="49" fontId="39" fillId="0" borderId="21" xfId="23" applyNumberFormat="1" applyFont="1" applyFill="1" applyBorder="1" applyAlignment="1" applyProtection="1">
      <alignment horizontal="left" vertical="top" wrapText="1"/>
      <protection locked="0"/>
    </xf>
    <xf numFmtId="0" fontId="39" fillId="0" borderId="2" xfId="25" applyFont="1" applyFill="1" applyBorder="1" applyAlignment="1">
      <alignment horizontal="left" vertical="top" wrapText="1"/>
    </xf>
    <xf numFmtId="49" fontId="44" fillId="0" borderId="21" xfId="0" applyNumberFormat="1" applyFont="1" applyFill="1" applyBorder="1" applyAlignment="1" applyProtection="1">
      <alignment horizontal="left" vertical="top" wrapText="1"/>
      <protection locked="0"/>
    </xf>
    <xf numFmtId="49" fontId="45" fillId="0" borderId="21" xfId="23" applyNumberFormat="1" applyFont="1" applyFill="1" applyBorder="1" applyAlignment="1" applyProtection="1">
      <alignment horizontal="left" vertical="top" wrapText="1"/>
      <protection locked="0"/>
    </xf>
    <xf numFmtId="0" fontId="39" fillId="0" borderId="19" xfId="19" applyFont="1" applyFill="1" applyBorder="1" applyAlignment="1">
      <alignment vertical="center" wrapText="1"/>
    </xf>
    <xf numFmtId="0" fontId="39" fillId="0" borderId="4" xfId="19" applyFont="1" applyFill="1" applyBorder="1" applyAlignment="1">
      <alignment vertical="center" wrapText="1"/>
    </xf>
    <xf numFmtId="0" fontId="39" fillId="0" borderId="19" xfId="10" applyFont="1" applyFill="1" applyBorder="1" applyAlignment="1" applyProtection="1">
      <alignment horizontal="left" vertical="top" wrapText="1"/>
      <protection locked="0"/>
    </xf>
    <xf numFmtId="49" fontId="39" fillId="0" borderId="19" xfId="10" applyNumberFormat="1" applyFont="1" applyFill="1" applyBorder="1" applyAlignment="1" applyProtection="1">
      <alignment horizontal="left" vertical="top" wrapText="1"/>
      <protection locked="0"/>
    </xf>
    <xf numFmtId="49" fontId="39" fillId="0" borderId="2" xfId="10" applyNumberFormat="1" applyFont="1" applyFill="1" applyBorder="1" applyAlignment="1" applyProtection="1">
      <alignment horizontal="left" vertical="top" wrapText="1"/>
      <protection locked="0"/>
    </xf>
    <xf numFmtId="49" fontId="39" fillId="0" borderId="15" xfId="10" applyNumberFormat="1" applyFont="1" applyFill="1" applyBorder="1" applyAlignment="1" applyProtection="1">
      <alignment horizontal="center" vertical="top" wrapText="1"/>
      <protection locked="0"/>
    </xf>
    <xf numFmtId="0" fontId="39" fillId="0" borderId="3" xfId="10" applyFont="1" applyFill="1" applyBorder="1" applyAlignment="1" applyProtection="1">
      <alignment horizontal="left" vertical="top" wrapText="1"/>
      <protection locked="0"/>
    </xf>
    <xf numFmtId="49" fontId="39" fillId="0" borderId="3" xfId="10" applyNumberFormat="1" applyFont="1" applyFill="1" applyBorder="1" applyAlignment="1" applyProtection="1">
      <alignment horizontal="left" vertical="top" wrapText="1"/>
      <protection locked="0"/>
    </xf>
    <xf numFmtId="0" fontId="39" fillId="0" borderId="3" xfId="10" applyFont="1" applyFill="1" applyBorder="1" applyAlignment="1">
      <alignment horizontal="left" vertical="top" wrapText="1"/>
    </xf>
    <xf numFmtId="49" fontId="39" fillId="0" borderId="18" xfId="10" applyNumberFormat="1" applyFont="1" applyFill="1" applyBorder="1" applyAlignment="1" applyProtection="1">
      <alignment horizontal="center" vertical="top" wrapText="1"/>
      <protection locked="0"/>
    </xf>
    <xf numFmtId="49" fontId="39" fillId="0" borderId="6" xfId="10" applyNumberFormat="1" applyFont="1" applyFill="1" applyBorder="1" applyAlignment="1" applyProtection="1">
      <alignment horizontal="center" vertical="top" wrapText="1"/>
      <protection locked="0"/>
    </xf>
    <xf numFmtId="49" fontId="39" fillId="0" borderId="2" xfId="10" applyNumberFormat="1" applyFont="1" applyFill="1" applyBorder="1" applyAlignment="1" applyProtection="1">
      <alignment vertical="top" wrapText="1"/>
      <protection locked="0"/>
    </xf>
    <xf numFmtId="49" fontId="39" fillId="0" borderId="3" xfId="10" applyNumberFormat="1" applyFont="1" applyFill="1" applyBorder="1" applyAlignment="1" applyProtection="1">
      <alignment vertical="top" wrapText="1"/>
      <protection locked="0"/>
    </xf>
    <xf numFmtId="0" fontId="39" fillId="0" borderId="21" xfId="10" applyFont="1" applyFill="1" applyBorder="1" applyAlignment="1" applyProtection="1">
      <alignment horizontal="left" vertical="top" wrapText="1"/>
      <protection locked="0"/>
    </xf>
    <xf numFmtId="49" fontId="39" fillId="0" borderId="21" xfId="10" applyNumberFormat="1" applyFont="1" applyFill="1" applyBorder="1" applyAlignment="1" applyProtection="1">
      <alignment horizontal="left" vertical="top" wrapText="1"/>
      <protection locked="0"/>
    </xf>
    <xf numFmtId="49" fontId="39" fillId="0" borderId="4" xfId="10" applyNumberFormat="1" applyFont="1" applyFill="1" applyBorder="1" applyAlignment="1" applyProtection="1">
      <alignment horizontal="left" vertical="top" wrapText="1"/>
      <protection locked="0"/>
    </xf>
    <xf numFmtId="49" fontId="39" fillId="0" borderId="22" xfId="10" applyNumberFormat="1" applyFont="1" applyFill="1" applyBorder="1" applyAlignment="1" applyProtection="1">
      <alignment horizontal="center" vertical="top" wrapText="1"/>
      <protection locked="0"/>
    </xf>
    <xf numFmtId="49" fontId="39" fillId="0" borderId="10" xfId="10" applyNumberFormat="1" applyFont="1" applyFill="1" applyBorder="1" applyAlignment="1" applyProtection="1">
      <alignment horizontal="center" vertical="top" wrapText="1"/>
      <protection locked="0"/>
    </xf>
    <xf numFmtId="0" fontId="39" fillId="0" borderId="2" xfId="16" applyNumberFormat="1" applyFont="1" applyFill="1" applyBorder="1" applyAlignment="1">
      <alignment vertical="center" wrapText="1"/>
    </xf>
    <xf numFmtId="0" fontId="39" fillId="0" borderId="15" xfId="16" applyNumberFormat="1" applyFont="1" applyFill="1" applyBorder="1" applyAlignment="1">
      <alignment horizontal="center" vertical="center" wrapText="1"/>
    </xf>
    <xf numFmtId="0" fontId="39" fillId="0" borderId="21" xfId="16" applyNumberFormat="1" applyFont="1" applyFill="1" applyBorder="1" applyAlignment="1">
      <alignment vertical="center" wrapText="1"/>
    </xf>
    <xf numFmtId="0" fontId="39" fillId="0" borderId="2" xfId="19" applyFont="1" applyFill="1" applyBorder="1" applyAlignment="1">
      <alignment vertical="top" wrapText="1"/>
    </xf>
    <xf numFmtId="0" fontId="39" fillId="0" borderId="15" xfId="19" applyFont="1" applyFill="1" applyBorder="1" applyAlignment="1">
      <alignment horizontal="center" vertical="top" wrapText="1"/>
    </xf>
    <xf numFmtId="0" fontId="39" fillId="0" borderId="22" xfId="16" applyNumberFormat="1" applyFont="1" applyFill="1" applyBorder="1" applyAlignment="1">
      <alignment horizontal="center" vertical="center" wrapText="1"/>
    </xf>
    <xf numFmtId="0" fontId="39" fillId="0" borderId="10" xfId="16" applyNumberFormat="1" applyFont="1" applyFill="1" applyBorder="1" applyAlignment="1">
      <alignment horizontal="center" vertical="center" wrapText="1"/>
    </xf>
    <xf numFmtId="0" fontId="39" fillId="0" borderId="23" xfId="19" applyFont="1" applyFill="1" applyBorder="1" applyAlignment="1">
      <alignment horizontal="left" vertical="top" wrapText="1"/>
    </xf>
    <xf numFmtId="0" fontId="39" fillId="0" borderId="0" xfId="19" applyFont="1" applyFill="1" applyBorder="1" applyAlignment="1">
      <alignment horizontal="center" vertical="center" wrapText="1"/>
    </xf>
    <xf numFmtId="0" fontId="39" fillId="0" borderId="18" xfId="19" applyFont="1" applyFill="1" applyBorder="1" applyAlignment="1">
      <alignment vertical="center" wrapText="1"/>
    </xf>
    <xf numFmtId="0" fontId="39" fillId="0" borderId="21" xfId="19" applyFont="1" applyFill="1" applyBorder="1" applyAlignment="1">
      <alignment horizontal="left" vertical="top" wrapText="1"/>
    </xf>
    <xf numFmtId="49" fontId="39" fillId="0" borderId="18" xfId="0" applyNumberFormat="1" applyFont="1" applyFill="1" applyBorder="1" applyAlignment="1" applyProtection="1">
      <alignment vertical="center" wrapText="1"/>
      <protection locked="0"/>
    </xf>
    <xf numFmtId="49" fontId="39" fillId="0" borderId="2" xfId="0" applyNumberFormat="1" applyFont="1" applyFill="1" applyBorder="1" applyAlignment="1" applyProtection="1">
      <alignment vertical="top" wrapText="1"/>
      <protection locked="0"/>
    </xf>
    <xf numFmtId="0" fontId="39" fillId="0" borderId="0" xfId="19" applyFont="1" applyFill="1" applyBorder="1" applyAlignment="1">
      <alignment horizontal="center" vertical="top" wrapText="1"/>
    </xf>
    <xf numFmtId="49" fontId="39" fillId="0" borderId="21" xfId="0" applyNumberFormat="1" applyFont="1" applyFill="1" applyBorder="1" applyAlignment="1" applyProtection="1">
      <alignment vertical="center" wrapText="1"/>
      <protection locked="0"/>
    </xf>
    <xf numFmtId="49" fontId="39" fillId="0" borderId="17" xfId="0" applyNumberFormat="1" applyFont="1" applyFill="1" applyBorder="1" applyAlignment="1" applyProtection="1">
      <alignment vertical="center" wrapText="1"/>
      <protection locked="0"/>
    </xf>
    <xf numFmtId="49" fontId="39" fillId="0" borderId="23" xfId="0" applyNumberFormat="1" applyFont="1" applyFill="1" applyBorder="1" applyAlignment="1" applyProtection="1">
      <alignment vertical="center" wrapText="1"/>
      <protection locked="0"/>
    </xf>
    <xf numFmtId="49" fontId="39" fillId="0" borderId="2" xfId="0" applyNumberFormat="1" applyFont="1" applyFill="1" applyBorder="1" applyAlignment="1" applyProtection="1">
      <alignment vertical="center" wrapText="1"/>
      <protection locked="0"/>
    </xf>
    <xf numFmtId="49" fontId="39" fillId="0" borderId="0" xfId="0" applyNumberFormat="1" applyFont="1" applyFill="1" applyBorder="1" applyAlignment="1" applyProtection="1">
      <alignment vertical="top" wrapText="1"/>
      <protection locked="0"/>
    </xf>
    <xf numFmtId="49" fontId="39" fillId="0" borderId="0" xfId="0" applyNumberFormat="1" applyFont="1" applyFill="1" applyBorder="1" applyAlignment="1" applyProtection="1">
      <alignment vertical="center" wrapText="1"/>
      <protection locked="0"/>
    </xf>
    <xf numFmtId="0" fontId="39" fillId="0" borderId="21" xfId="22" applyFont="1" applyFill="1" applyBorder="1" applyAlignment="1">
      <alignment vertical="center" wrapText="1"/>
    </xf>
    <xf numFmtId="0" fontId="35" fillId="0" borderId="17" xfId="22" applyFont="1" applyFill="1" applyBorder="1" applyAlignment="1">
      <alignment vertical="center" wrapText="1"/>
    </xf>
    <xf numFmtId="0" fontId="39" fillId="0" borderId="15" xfId="22" applyFont="1" applyFill="1" applyBorder="1" applyAlignment="1">
      <alignment horizontal="center" vertical="top" wrapText="1"/>
    </xf>
    <xf numFmtId="0" fontId="39" fillId="0" borderId="17" xfId="22" applyFont="1" applyFill="1" applyBorder="1" applyAlignment="1">
      <alignment vertical="center" wrapText="1"/>
    </xf>
    <xf numFmtId="0" fontId="35" fillId="0" borderId="21" xfId="22" applyFont="1" applyFill="1" applyBorder="1" applyAlignment="1">
      <alignment vertical="center" wrapText="1"/>
    </xf>
    <xf numFmtId="0" fontId="39" fillId="0" borderId="18" xfId="22" applyFont="1" applyFill="1" applyBorder="1" applyAlignment="1">
      <alignment horizontal="center" vertical="center" wrapText="1"/>
    </xf>
    <xf numFmtId="0" fontId="39" fillId="0" borderId="6" xfId="22" applyFont="1" applyFill="1" applyBorder="1" applyAlignment="1">
      <alignment horizontal="center" vertical="center" wrapText="1"/>
    </xf>
    <xf numFmtId="0" fontId="39" fillId="0" borderId="15" xfId="22" applyFont="1" applyFill="1" applyBorder="1" applyAlignment="1">
      <alignment horizontal="center" vertical="center" wrapText="1"/>
    </xf>
    <xf numFmtId="0" fontId="39" fillId="0" borderId="23" xfId="16" applyFont="1" applyFill="1" applyBorder="1" applyAlignment="1">
      <alignment vertical="center" wrapText="1"/>
    </xf>
    <xf numFmtId="0" fontId="39" fillId="0" borderId="17" xfId="17" applyFont="1" applyFill="1" applyBorder="1" applyAlignment="1">
      <alignment vertical="center" wrapText="1"/>
    </xf>
    <xf numFmtId="49" fontId="39" fillId="0" borderId="17" xfId="17" applyNumberFormat="1" applyFont="1" applyFill="1" applyBorder="1" applyAlignment="1" applyProtection="1">
      <alignment vertical="center" wrapText="1"/>
      <protection locked="0"/>
    </xf>
    <xf numFmtId="49" fontId="39" fillId="0" borderId="15" xfId="17" applyNumberFormat="1" applyFont="1" applyFill="1" applyBorder="1" applyAlignment="1" applyProtection="1">
      <alignment horizontal="center" vertical="top" wrapText="1"/>
      <protection locked="0"/>
    </xf>
    <xf numFmtId="0" fontId="39" fillId="0" borderId="21" xfId="17" applyFont="1" applyFill="1" applyBorder="1" applyAlignment="1">
      <alignment vertical="center" wrapText="1"/>
    </xf>
    <xf numFmtId="49" fontId="39" fillId="0" borderId="21" xfId="17" applyNumberFormat="1" applyFont="1" applyFill="1" applyBorder="1" applyAlignment="1" applyProtection="1">
      <alignment vertical="top" wrapText="1"/>
      <protection locked="0"/>
    </xf>
    <xf numFmtId="49" fontId="39" fillId="0" borderId="18" xfId="17" applyNumberFormat="1" applyFont="1" applyFill="1" applyBorder="1" applyAlignment="1" applyProtection="1">
      <alignment horizontal="center" vertical="top" wrapText="1"/>
      <protection locked="0"/>
    </xf>
    <xf numFmtId="49" fontId="39" fillId="0" borderId="6" xfId="17" applyNumberFormat="1" applyFont="1" applyFill="1" applyBorder="1" applyAlignment="1" applyProtection="1">
      <alignment horizontal="center" vertical="top" wrapText="1"/>
      <protection locked="0"/>
    </xf>
    <xf numFmtId="49" fontId="39" fillId="0" borderId="21" xfId="17" applyNumberFormat="1" applyFont="1" applyFill="1" applyBorder="1" applyAlignment="1" applyProtection="1">
      <alignment vertical="center" wrapText="1"/>
      <protection locked="0"/>
    </xf>
    <xf numFmtId="49" fontId="39" fillId="0" borderId="23" xfId="17" applyNumberFormat="1" applyFont="1" applyFill="1" applyBorder="1" applyAlignment="1" applyProtection="1">
      <alignment vertical="top" wrapText="1"/>
      <protection locked="0"/>
    </xf>
    <xf numFmtId="49" fontId="39" fillId="0" borderId="22" xfId="17" applyNumberFormat="1" applyFont="1" applyFill="1" applyBorder="1" applyAlignment="1" applyProtection="1">
      <alignment horizontal="center" vertical="top" wrapText="1"/>
      <protection locked="0"/>
    </xf>
    <xf numFmtId="49" fontId="39" fillId="0" borderId="15" xfId="17" applyNumberFormat="1" applyFont="1" applyFill="1" applyBorder="1" applyAlignment="1" applyProtection="1">
      <alignment horizontal="center" vertical="center" wrapText="1"/>
      <protection locked="0"/>
    </xf>
    <xf numFmtId="0" fontId="39" fillId="0" borderId="23" xfId="17" applyFont="1" applyFill="1" applyBorder="1" applyAlignment="1">
      <alignment vertical="center" wrapText="1"/>
    </xf>
    <xf numFmtId="49" fontId="39" fillId="0" borderId="10" xfId="17" applyNumberFormat="1" applyFont="1" applyFill="1" applyBorder="1" applyAlignment="1" applyProtection="1">
      <alignment horizontal="center" vertical="top" wrapText="1"/>
      <protection locked="0"/>
    </xf>
    <xf numFmtId="49" fontId="39" fillId="0" borderId="23" xfId="17" applyNumberFormat="1" applyFont="1" applyFill="1" applyBorder="1" applyAlignment="1" applyProtection="1">
      <alignment vertical="center" wrapText="1"/>
      <protection locked="0"/>
    </xf>
    <xf numFmtId="0" fontId="39" fillId="0" borderId="21" xfId="17" applyFont="1" applyFill="1" applyBorder="1" applyAlignment="1" applyProtection="1">
      <alignment vertical="center" wrapText="1"/>
      <protection locked="0"/>
    </xf>
    <xf numFmtId="49" fontId="39" fillId="0" borderId="0" xfId="17" applyNumberFormat="1" applyFont="1" applyFill="1" applyBorder="1" applyAlignment="1" applyProtection="1">
      <alignment horizontal="center" vertical="top" wrapText="1"/>
      <protection locked="0"/>
    </xf>
    <xf numFmtId="0" fontId="39" fillId="0" borderId="21" xfId="8" applyFont="1" applyFill="1" applyBorder="1" applyAlignment="1">
      <alignment vertical="center" wrapText="1"/>
    </xf>
    <xf numFmtId="0" fontId="39" fillId="0" borderId="21" xfId="0" applyFont="1" applyFill="1" applyBorder="1" applyAlignment="1">
      <alignment vertical="center" wrapText="1"/>
    </xf>
    <xf numFmtId="0" fontId="39" fillId="0" borderId="18" xfId="19" applyFont="1" applyFill="1" applyBorder="1" applyAlignment="1">
      <alignment horizontal="center" vertical="top" wrapText="1"/>
    </xf>
    <xf numFmtId="0" fontId="39" fillId="0" borderId="3" xfId="0" applyFont="1" applyFill="1" applyBorder="1" applyAlignment="1">
      <alignment vertical="center" wrapText="1"/>
    </xf>
    <xf numFmtId="49" fontId="39" fillId="0" borderId="3" xfId="0" applyNumberFormat="1" applyFont="1" applyFill="1" applyBorder="1" applyAlignment="1" applyProtection="1">
      <alignment vertical="top" wrapText="1"/>
      <protection locked="0"/>
    </xf>
    <xf numFmtId="0" fontId="39" fillId="0" borderId="17" xfId="0" applyFont="1" applyFill="1" applyBorder="1" applyAlignment="1">
      <alignment vertical="center" wrapText="1"/>
    </xf>
    <xf numFmtId="0" fontId="39" fillId="0" borderId="15" xfId="0" applyFont="1" applyFill="1" applyBorder="1" applyAlignment="1">
      <alignment horizontal="center" vertical="center" wrapText="1"/>
    </xf>
    <xf numFmtId="0" fontId="39" fillId="0" borderId="4" xfId="19" applyFont="1" applyFill="1" applyBorder="1" applyAlignment="1">
      <alignment vertical="top" wrapText="1"/>
    </xf>
    <xf numFmtId="0" fontId="39" fillId="0" borderId="6" xfId="19" applyFont="1" applyFill="1" applyBorder="1" applyAlignment="1">
      <alignment horizontal="left" vertical="center" wrapText="1"/>
    </xf>
    <xf numFmtId="49" fontId="39" fillId="0" borderId="23" xfId="16" applyNumberFormat="1" applyFont="1" applyFill="1" applyBorder="1" applyAlignment="1" applyProtection="1">
      <alignment vertical="top" wrapText="1"/>
      <protection locked="0"/>
    </xf>
    <xf numFmtId="49" fontId="39" fillId="0" borderId="21" xfId="0" applyNumberFormat="1" applyFont="1" applyFill="1" applyBorder="1" applyAlignment="1">
      <alignment horizontal="center" vertical="center" wrapText="1"/>
    </xf>
    <xf numFmtId="0" fontId="39" fillId="0" borderId="21" xfId="23" applyFont="1" applyFill="1" applyBorder="1" applyAlignment="1" applyProtection="1">
      <alignment wrapText="1"/>
      <protection locked="0"/>
    </xf>
    <xf numFmtId="49" fontId="39" fillId="0" borderId="21" xfId="0" applyNumberFormat="1" applyFont="1" applyFill="1" applyBorder="1" applyAlignment="1" applyProtection="1">
      <alignment vertical="center" wrapText="1" shrinkToFit="1"/>
      <protection locked="0"/>
    </xf>
    <xf numFmtId="6" fontId="39" fillId="0" borderId="2" xfId="31" applyFont="1" applyFill="1" applyBorder="1" applyAlignment="1" applyProtection="1">
      <alignment vertical="center" wrapText="1"/>
      <protection locked="0"/>
    </xf>
    <xf numFmtId="6" fontId="39" fillId="0" borderId="2" xfId="31" applyFont="1" applyFill="1" applyBorder="1" applyAlignment="1" applyProtection="1">
      <alignment vertical="top" wrapText="1"/>
      <protection locked="0"/>
    </xf>
    <xf numFmtId="49" fontId="39" fillId="0" borderId="21" xfId="19" applyNumberFormat="1" applyFont="1" applyFill="1" applyBorder="1" applyAlignment="1" applyProtection="1">
      <alignment vertical="center" wrapText="1" shrinkToFit="1"/>
      <protection locked="0"/>
    </xf>
    <xf numFmtId="0" fontId="46" fillId="0" borderId="21" xfId="0" applyFont="1" applyFill="1" applyBorder="1" applyAlignment="1">
      <alignment vertical="center" wrapText="1"/>
    </xf>
    <xf numFmtId="49" fontId="46" fillId="0" borderId="21" xfId="9" applyNumberFormat="1" applyFont="1" applyFill="1" applyBorder="1" applyAlignment="1">
      <alignment vertical="center" wrapText="1"/>
    </xf>
    <xf numFmtId="0" fontId="46" fillId="0" borderId="18"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6" fillId="0" borderId="21" xfId="0" applyFont="1" applyFill="1" applyBorder="1" applyAlignment="1">
      <alignment vertical="top" wrapText="1"/>
    </xf>
    <xf numFmtId="0" fontId="39" fillId="0" borderId="0" xfId="19" applyFont="1" applyFill="1" applyAlignment="1">
      <alignment vertical="center" wrapText="1"/>
    </xf>
    <xf numFmtId="6" fontId="39" fillId="0" borderId="21" xfId="33" applyFont="1" applyFill="1" applyBorder="1" applyAlignment="1" applyProtection="1">
      <alignment vertical="center" wrapText="1"/>
      <protection locked="0"/>
    </xf>
    <xf numFmtId="6" fontId="39" fillId="0" borderId="21" xfId="33" applyFont="1" applyFill="1" applyBorder="1" applyAlignment="1" applyProtection="1">
      <alignment vertical="top" wrapText="1"/>
      <protection locked="0"/>
    </xf>
    <xf numFmtId="49" fontId="39" fillId="0" borderId="23" xfId="19" applyNumberFormat="1" applyFont="1" applyFill="1" applyBorder="1" applyAlignment="1" applyProtection="1">
      <alignment vertical="center" wrapText="1" shrinkToFit="1"/>
      <protection locked="0"/>
    </xf>
    <xf numFmtId="6" fontId="39" fillId="0" borderId="18" xfId="31" applyFont="1" applyFill="1" applyBorder="1" applyAlignment="1" applyProtection="1">
      <alignment vertical="center" wrapText="1"/>
      <protection locked="0"/>
    </xf>
    <xf numFmtId="6" fontId="39" fillId="0" borderId="21" xfId="31" applyFont="1" applyFill="1" applyBorder="1" applyAlignment="1" applyProtection="1">
      <alignment vertical="center" wrapText="1"/>
      <protection locked="0"/>
    </xf>
    <xf numFmtId="6" fontId="39" fillId="0" borderId="0" xfId="31" applyFont="1" applyFill="1" applyBorder="1" applyAlignment="1" applyProtection="1">
      <alignment vertical="center" wrapText="1"/>
      <protection locked="0"/>
    </xf>
    <xf numFmtId="6" fontId="39" fillId="0" borderId="21" xfId="31" applyFont="1" applyFill="1" applyBorder="1" applyAlignment="1" applyProtection="1">
      <alignment vertical="top" wrapText="1"/>
      <protection locked="0"/>
    </xf>
    <xf numFmtId="49" fontId="39" fillId="0" borderId="2" xfId="19" applyNumberFormat="1" applyFont="1" applyFill="1" applyBorder="1" applyAlignment="1" applyProtection="1">
      <alignment vertical="top" wrapText="1" shrinkToFit="1"/>
      <protection locked="0"/>
    </xf>
    <xf numFmtId="49" fontId="39" fillId="0" borderId="21" xfId="19" applyNumberFormat="1" applyFont="1" applyFill="1" applyBorder="1" applyAlignment="1" applyProtection="1">
      <alignment vertical="top" wrapText="1" shrinkToFit="1"/>
      <protection locked="0"/>
    </xf>
    <xf numFmtId="49" fontId="46" fillId="0" borderId="2" xfId="9" applyNumberFormat="1" applyFont="1" applyFill="1" applyBorder="1" applyAlignment="1">
      <alignment vertical="center" wrapText="1"/>
    </xf>
    <xf numFmtId="0" fontId="46" fillId="0" borderId="15" xfId="0" applyFont="1" applyFill="1" applyBorder="1" applyAlignment="1">
      <alignment horizontal="center" vertical="center" wrapText="1"/>
    </xf>
    <xf numFmtId="0" fontId="46" fillId="0" borderId="2" xfId="0" applyFont="1" applyFill="1" applyBorder="1" applyAlignment="1">
      <alignment vertical="top" wrapText="1"/>
    </xf>
    <xf numFmtId="0" fontId="46" fillId="0" borderId="23" xfId="0" applyFont="1" applyFill="1" applyBorder="1" applyAlignment="1">
      <alignment vertical="top" wrapText="1"/>
    </xf>
    <xf numFmtId="0" fontId="46" fillId="0" borderId="6" xfId="0" applyFont="1" applyFill="1" applyBorder="1" applyAlignment="1">
      <alignment horizontal="center" vertical="center" wrapText="1"/>
    </xf>
    <xf numFmtId="0" fontId="46" fillId="0" borderId="21" xfId="16" applyFont="1" applyFill="1" applyBorder="1">
      <alignment vertical="center"/>
    </xf>
    <xf numFmtId="49" fontId="46" fillId="0" borderId="21" xfId="10" applyNumberFormat="1" applyFont="1" applyFill="1" applyBorder="1" applyAlignment="1">
      <alignment vertical="center" wrapText="1"/>
    </xf>
    <xf numFmtId="0" fontId="46" fillId="0" borderId="18" xfId="16" applyFont="1" applyFill="1" applyBorder="1" applyAlignment="1">
      <alignment horizontal="center" vertical="center"/>
    </xf>
    <xf numFmtId="0" fontId="46" fillId="0" borderId="6" xfId="16" applyFont="1" applyFill="1" applyBorder="1" applyAlignment="1">
      <alignment horizontal="center" vertical="center"/>
    </xf>
    <xf numFmtId="0" fontId="46" fillId="0" borderId="17" xfId="16" applyFont="1" applyFill="1" applyBorder="1" applyAlignment="1">
      <alignment vertical="top" wrapText="1"/>
    </xf>
    <xf numFmtId="0" fontId="46" fillId="0" borderId="21" xfId="16" applyFont="1" applyFill="1" applyBorder="1" applyAlignment="1">
      <alignment vertical="top" wrapText="1"/>
    </xf>
    <xf numFmtId="0" fontId="39" fillId="0" borderId="17" xfId="0" applyFont="1" applyFill="1" applyBorder="1" applyAlignment="1">
      <alignment vertical="top" wrapText="1"/>
    </xf>
    <xf numFmtId="0" fontId="46" fillId="0" borderId="17" xfId="0" applyFont="1" applyFill="1" applyBorder="1" applyAlignment="1">
      <alignment vertical="top" wrapText="1"/>
    </xf>
    <xf numFmtId="49" fontId="46" fillId="0" borderId="17" xfId="9" applyNumberFormat="1" applyFont="1" applyFill="1" applyBorder="1" applyAlignment="1">
      <alignment vertical="center" wrapText="1"/>
    </xf>
    <xf numFmtId="0" fontId="46" fillId="0" borderId="3" xfId="0" applyFont="1" applyFill="1" applyBorder="1" applyAlignment="1">
      <alignment vertical="center" wrapText="1"/>
    </xf>
    <xf numFmtId="49" fontId="46" fillId="0" borderId="3" xfId="9" applyNumberFormat="1" applyFont="1" applyFill="1" applyBorder="1" applyAlignment="1">
      <alignment vertical="center" wrapText="1"/>
    </xf>
    <xf numFmtId="49" fontId="46" fillId="0" borderId="23" xfId="9" applyNumberFormat="1" applyFont="1" applyFill="1" applyBorder="1" applyAlignment="1">
      <alignment vertical="center" wrapText="1"/>
    </xf>
    <xf numFmtId="0" fontId="46" fillId="0" borderId="22" xfId="0" applyFont="1" applyFill="1" applyBorder="1" applyAlignment="1">
      <alignment horizontal="center" vertical="center" wrapText="1"/>
    </xf>
    <xf numFmtId="0" fontId="46" fillId="0" borderId="14" xfId="0" applyFont="1" applyFill="1" applyBorder="1" applyAlignment="1">
      <alignment horizontal="center" vertical="center" wrapText="1"/>
    </xf>
    <xf numFmtId="49" fontId="46" fillId="0" borderId="4" xfId="9" applyNumberFormat="1" applyFont="1" applyFill="1" applyBorder="1" applyAlignment="1">
      <alignment vertical="center" wrapText="1"/>
    </xf>
    <xf numFmtId="0" fontId="46" fillId="0" borderId="4" xfId="0" applyFont="1" applyFill="1" applyBorder="1" applyAlignment="1">
      <alignment vertical="top" wrapText="1"/>
    </xf>
    <xf numFmtId="0" fontId="39" fillId="0" borderId="17" xfId="0" applyFont="1" applyFill="1" applyBorder="1" applyAlignment="1" applyProtection="1">
      <alignment vertical="center" wrapText="1"/>
      <protection locked="0"/>
    </xf>
    <xf numFmtId="49" fontId="35" fillId="0" borderId="17" xfId="0" applyNumberFormat="1" applyFont="1" applyFill="1" applyBorder="1" applyAlignment="1" applyProtection="1">
      <alignment vertical="center" wrapText="1"/>
      <protection locked="0"/>
    </xf>
    <xf numFmtId="49" fontId="35" fillId="0" borderId="15" xfId="0" applyNumberFormat="1" applyFont="1" applyFill="1" applyBorder="1" applyAlignment="1" applyProtection="1">
      <alignment horizontal="center" vertical="center" wrapText="1"/>
      <protection locked="0"/>
    </xf>
    <xf numFmtId="49" fontId="35" fillId="0" borderId="17" xfId="0" applyNumberFormat="1" applyFont="1" applyFill="1" applyBorder="1" applyAlignment="1" applyProtection="1">
      <alignment vertical="top" wrapText="1"/>
      <protection locked="0"/>
    </xf>
    <xf numFmtId="0" fontId="39" fillId="0" borderId="19" xfId="0" applyFont="1" applyFill="1" applyBorder="1" applyAlignment="1" applyProtection="1">
      <alignment vertical="center" wrapText="1"/>
      <protection locked="0"/>
    </xf>
    <xf numFmtId="49" fontId="35" fillId="0" borderId="19" xfId="0" applyNumberFormat="1" applyFont="1" applyFill="1" applyBorder="1" applyAlignment="1" applyProtection="1">
      <alignment vertical="center" wrapText="1"/>
      <protection locked="0"/>
    </xf>
    <xf numFmtId="49" fontId="39" fillId="0" borderId="19" xfId="0" applyNumberFormat="1" applyFont="1" applyFill="1" applyBorder="1" applyAlignment="1" applyProtection="1">
      <alignment vertical="center" wrapText="1"/>
      <protection locked="0"/>
    </xf>
    <xf numFmtId="0" fontId="39" fillId="0" borderId="19" xfId="0" applyFont="1" applyFill="1" applyBorder="1" applyAlignment="1" applyProtection="1">
      <alignment vertical="top" wrapText="1"/>
      <protection locked="0"/>
    </xf>
    <xf numFmtId="49" fontId="39" fillId="0" borderId="19" xfId="0" applyNumberFormat="1" applyFont="1" applyFill="1" applyBorder="1" applyAlignment="1" applyProtection="1">
      <alignment vertical="top" wrapText="1"/>
      <protection locked="0"/>
    </xf>
    <xf numFmtId="49" fontId="35" fillId="0" borderId="18" xfId="0" applyNumberFormat="1" applyFont="1" applyFill="1" applyBorder="1" applyAlignment="1" applyProtection="1">
      <alignment horizontal="center" vertical="center" wrapText="1"/>
      <protection locked="0"/>
    </xf>
    <xf numFmtId="49" fontId="35" fillId="0" borderId="6" xfId="0" applyNumberFormat="1" applyFont="1" applyFill="1" applyBorder="1" applyAlignment="1" applyProtection="1">
      <alignment horizontal="center" vertical="center" wrapText="1"/>
      <protection locked="0"/>
    </xf>
    <xf numFmtId="49" fontId="35" fillId="0" borderId="19" xfId="0" applyNumberFormat="1" applyFont="1" applyFill="1" applyBorder="1" applyAlignment="1" applyProtection="1">
      <alignment vertical="top" wrapText="1"/>
      <protection locked="0"/>
    </xf>
    <xf numFmtId="49" fontId="39" fillId="0" borderId="3" xfId="2" applyNumberFormat="1" applyFont="1" applyFill="1" applyBorder="1" applyAlignment="1">
      <alignment horizontal="left" vertical="top" wrapText="1"/>
    </xf>
    <xf numFmtId="49" fontId="39" fillId="0" borderId="2" xfId="2" applyNumberFormat="1" applyFont="1" applyFill="1" applyBorder="1" applyAlignment="1">
      <alignment horizontal="left" vertical="top" wrapText="1"/>
    </xf>
    <xf numFmtId="0" fontId="39" fillId="0" borderId="4" xfId="10" applyFont="1" applyFill="1" applyBorder="1" applyAlignment="1" applyProtection="1">
      <alignment horizontal="left" vertical="top" wrapText="1"/>
      <protection locked="0"/>
    </xf>
    <xf numFmtId="49" fontId="9" fillId="0" borderId="20" xfId="10" applyNumberFormat="1" applyFont="1" applyFill="1" applyBorder="1" applyAlignment="1" applyProtection="1">
      <alignment horizontal="center" vertical="center" wrapText="1"/>
      <protection locked="0"/>
    </xf>
    <xf numFmtId="49" fontId="39" fillId="0" borderId="20" xfId="0" applyNumberFormat="1" applyFont="1" applyFill="1" applyBorder="1" applyAlignment="1">
      <alignment horizontal="left" vertical="center" wrapText="1"/>
    </xf>
    <xf numFmtId="49" fontId="39" fillId="0" borderId="20" xfId="0" applyNumberFormat="1" applyFont="1" applyFill="1" applyBorder="1" applyAlignment="1">
      <alignment horizontal="left" vertical="center" wrapText="1" indent="1"/>
    </xf>
    <xf numFmtId="49" fontId="39" fillId="0" borderId="20" xfId="0" applyNumberFormat="1" applyFont="1" applyFill="1" applyBorder="1" applyAlignment="1">
      <alignment vertical="center" wrapText="1"/>
    </xf>
    <xf numFmtId="49" fontId="39" fillId="0" borderId="20" xfId="0" applyNumberFormat="1" applyFont="1" applyFill="1" applyBorder="1" applyAlignment="1" applyProtection="1">
      <alignment horizontal="left" vertical="center" wrapText="1" indent="1"/>
      <protection locked="0"/>
    </xf>
    <xf numFmtId="49" fontId="39" fillId="0" borderId="20" xfId="0" applyNumberFormat="1" applyFont="1" applyFill="1" applyBorder="1" applyAlignment="1" applyProtection="1">
      <alignment vertical="center" wrapText="1"/>
      <protection locked="0"/>
    </xf>
    <xf numFmtId="49" fontId="39" fillId="0" borderId="20" xfId="2" applyNumberFormat="1" applyFont="1" applyFill="1" applyBorder="1" applyAlignment="1">
      <alignment horizontal="left" vertical="center" wrapText="1" indent="1"/>
    </xf>
    <xf numFmtId="49" fontId="39" fillId="0" borderId="20" xfId="2" applyNumberFormat="1" applyFont="1" applyFill="1" applyBorder="1" applyAlignment="1">
      <alignment vertical="center" wrapText="1"/>
    </xf>
    <xf numFmtId="49" fontId="39" fillId="0" borderId="20" xfId="0" applyNumberFormat="1" applyFont="1" applyFill="1" applyBorder="1" applyAlignment="1" applyProtection="1">
      <alignment horizontal="left" vertical="center" wrapText="1"/>
      <protection locked="0"/>
    </xf>
    <xf numFmtId="0" fontId="39" fillId="0" borderId="20" xfId="0" applyFont="1" applyFill="1" applyBorder="1" applyAlignment="1" applyProtection="1">
      <alignment horizontal="left" vertical="center" wrapText="1" indent="1"/>
      <protection locked="0"/>
    </xf>
    <xf numFmtId="49" fontId="39" fillId="0" borderId="20" xfId="11" applyNumberFormat="1" applyFont="1" applyFill="1" applyBorder="1" applyAlignment="1" applyProtection="1">
      <alignment vertical="center" wrapText="1"/>
      <protection locked="0"/>
    </xf>
    <xf numFmtId="49" fontId="39" fillId="0" borderId="20" xfId="11" applyNumberFormat="1" applyFont="1" applyFill="1" applyBorder="1" applyAlignment="1" applyProtection="1">
      <alignment horizontal="left" vertical="center" wrapText="1" indent="1"/>
      <protection locked="0"/>
    </xf>
    <xf numFmtId="49" fontId="39" fillId="0" borderId="20" xfId="11" applyNumberFormat="1" applyFont="1" applyFill="1" applyBorder="1" applyAlignment="1" applyProtection="1">
      <alignment horizontal="left" vertical="center" wrapText="1"/>
      <protection locked="0"/>
    </xf>
    <xf numFmtId="49" fontId="39" fillId="0" borderId="20" xfId="11" applyNumberFormat="1" applyFont="1" applyFill="1" applyBorder="1" applyAlignment="1">
      <alignment horizontal="left" vertical="center" wrapText="1" indent="1"/>
    </xf>
    <xf numFmtId="49" fontId="39" fillId="0" borderId="20" xfId="17" applyNumberFormat="1" applyFont="1" applyFill="1" applyBorder="1" applyAlignment="1" applyProtection="1">
      <alignment vertical="center" wrapText="1"/>
      <protection locked="0"/>
    </xf>
    <xf numFmtId="49" fontId="39" fillId="0" borderId="20" xfId="17" applyNumberFormat="1" applyFont="1" applyFill="1" applyBorder="1" applyAlignment="1" applyProtection="1">
      <alignment horizontal="left" vertical="center" wrapText="1" indent="1"/>
      <protection locked="0"/>
    </xf>
    <xf numFmtId="49" fontId="39" fillId="0" borderId="20" xfId="11" applyNumberFormat="1" applyFont="1" applyFill="1" applyBorder="1" applyAlignment="1">
      <alignment vertical="center" wrapText="1"/>
    </xf>
    <xf numFmtId="49" fontId="39" fillId="0" borderId="20" xfId="11" applyNumberFormat="1" applyFont="1" applyFill="1" applyBorder="1" applyAlignment="1">
      <alignment horizontal="left" vertical="center" wrapText="1"/>
    </xf>
    <xf numFmtId="49" fontId="39" fillId="0" borderId="20" xfId="47" applyNumberFormat="1" applyFont="1" applyFill="1" applyBorder="1" applyAlignment="1">
      <alignment vertical="top" wrapText="1"/>
    </xf>
    <xf numFmtId="49" fontId="39" fillId="0" borderId="20" xfId="47" applyNumberFormat="1" applyFont="1" applyFill="1" applyBorder="1" applyAlignment="1">
      <alignment horizontal="left" vertical="top" wrapText="1" indent="1"/>
    </xf>
    <xf numFmtId="49" fontId="39" fillId="0" borderId="20" xfId="11" applyNumberFormat="1" applyFont="1" applyFill="1" applyBorder="1" applyAlignment="1" applyProtection="1">
      <alignment vertical="top" wrapText="1"/>
      <protection locked="0"/>
    </xf>
    <xf numFmtId="49" fontId="39" fillId="0" borderId="20" xfId="11" applyNumberFormat="1" applyFont="1" applyFill="1" applyBorder="1" applyAlignment="1" applyProtection="1">
      <alignment horizontal="left" vertical="top" wrapText="1" indent="1"/>
      <protection locked="0"/>
    </xf>
    <xf numFmtId="49" fontId="39" fillId="0" borderId="20" xfId="11" applyNumberFormat="1" applyFont="1" applyFill="1" applyBorder="1" applyAlignment="1" applyProtection="1">
      <alignment horizontal="left" vertical="top" wrapText="1"/>
      <protection locked="0"/>
    </xf>
    <xf numFmtId="49" fontId="39" fillId="0" borderId="20" xfId="47" applyNumberFormat="1" applyFont="1" applyFill="1" applyBorder="1" applyAlignment="1">
      <alignment horizontal="left" vertical="top" wrapText="1"/>
    </xf>
    <xf numFmtId="49" fontId="39" fillId="0" borderId="20" xfId="11" applyNumberFormat="1" applyFont="1" applyFill="1" applyBorder="1" applyAlignment="1">
      <alignment vertical="top" wrapText="1"/>
    </xf>
    <xf numFmtId="49" fontId="39" fillId="0" borderId="20" xfId="11" applyNumberFormat="1" applyFont="1" applyFill="1" applyBorder="1" applyAlignment="1">
      <alignment horizontal="left" vertical="top" wrapText="1" indent="1"/>
    </xf>
    <xf numFmtId="0" fontId="39" fillId="0" borderId="20" xfId="48" applyNumberFormat="1" applyFont="1" applyFill="1" applyBorder="1" applyAlignment="1">
      <alignment vertical="top" wrapText="1"/>
    </xf>
    <xf numFmtId="0" fontId="39" fillId="0" borderId="20" xfId="48" applyNumberFormat="1" applyFont="1" applyFill="1" applyBorder="1" applyAlignment="1">
      <alignment horizontal="left" vertical="top" wrapText="1" indent="1"/>
    </xf>
    <xf numFmtId="49" fontId="39" fillId="0" borderId="23" xfId="11" applyNumberFormat="1" applyFont="1" applyFill="1" applyBorder="1" applyAlignment="1">
      <alignment horizontal="left" vertical="center" wrapText="1"/>
    </xf>
    <xf numFmtId="49" fontId="39" fillId="0" borderId="20" xfId="9" applyNumberFormat="1" applyFont="1" applyFill="1" applyBorder="1" applyAlignment="1" applyProtection="1">
      <alignment vertical="top" wrapText="1"/>
      <protection locked="0"/>
    </xf>
    <xf numFmtId="49" fontId="39" fillId="0" borderId="20" xfId="9" applyNumberFormat="1" applyFont="1" applyFill="1" applyBorder="1" applyAlignment="1" applyProtection="1">
      <alignment horizontal="left" vertical="top" wrapText="1" indent="1"/>
      <protection locked="0"/>
    </xf>
    <xf numFmtId="49" fontId="39" fillId="0" borderId="20" xfId="9" applyNumberFormat="1" applyFont="1" applyFill="1" applyBorder="1" applyAlignment="1" applyProtection="1">
      <alignment horizontal="left" vertical="top" wrapText="1"/>
      <protection locked="0"/>
    </xf>
    <xf numFmtId="49" fontId="39" fillId="0" borderId="21" xfId="9" applyNumberFormat="1" applyFont="1" applyFill="1" applyBorder="1" applyAlignment="1" applyProtection="1">
      <alignment horizontal="left" vertical="top" wrapText="1"/>
      <protection locked="0"/>
    </xf>
    <xf numFmtId="0" fontId="39" fillId="0" borderId="20" xfId="19" applyFont="1" applyFill="1" applyBorder="1" applyAlignment="1">
      <alignment horizontal="left" vertical="center" wrapText="1" indent="1"/>
    </xf>
    <xf numFmtId="0" fontId="39" fillId="0" borderId="20" xfId="16" applyFont="1" applyFill="1" applyBorder="1" applyAlignment="1">
      <alignment horizontal="left" vertical="center" wrapText="1" indent="1"/>
    </xf>
    <xf numFmtId="49" fontId="39" fillId="0" borderId="20" xfId="16" applyNumberFormat="1" applyFont="1" applyFill="1" applyBorder="1" applyAlignment="1" applyProtection="1">
      <alignment horizontal="left" vertical="center" wrapText="1"/>
      <protection locked="0"/>
    </xf>
    <xf numFmtId="49" fontId="39" fillId="0" borderId="20" xfId="19" applyNumberFormat="1" applyFont="1" applyFill="1" applyBorder="1" applyAlignment="1" applyProtection="1">
      <alignment horizontal="left" vertical="center" wrapText="1"/>
      <protection locked="0"/>
    </xf>
    <xf numFmtId="49" fontId="39" fillId="0" borderId="20" xfId="19" applyNumberFormat="1" applyFont="1" applyFill="1" applyBorder="1" applyAlignment="1" applyProtection="1">
      <alignment horizontal="left" vertical="center" wrapText="1" indent="1"/>
      <protection locked="0"/>
    </xf>
    <xf numFmtId="0" fontId="39" fillId="0" borderId="20" xfId="0" applyFont="1" applyFill="1" applyBorder="1" applyAlignment="1">
      <alignment horizontal="left" vertical="center" wrapText="1"/>
    </xf>
    <xf numFmtId="49" fontId="39" fillId="0" borderId="20" xfId="23" applyNumberFormat="1" applyFont="1" applyFill="1" applyBorder="1" applyAlignment="1">
      <alignment horizontal="left" vertical="center" wrapText="1"/>
    </xf>
    <xf numFmtId="49" fontId="39" fillId="0" borderId="20" xfId="23" applyNumberFormat="1" applyFont="1" applyFill="1" applyBorder="1" applyAlignment="1">
      <alignment horizontal="left" vertical="center" wrapText="1" indent="1"/>
    </xf>
    <xf numFmtId="49" fontId="39" fillId="0" borderId="21" xfId="0" applyNumberFormat="1" applyFont="1" applyFill="1" applyBorder="1" applyAlignment="1" applyProtection="1">
      <alignment horizontal="left" vertical="center" wrapText="1" indent="1"/>
      <protection locked="0"/>
    </xf>
    <xf numFmtId="0" fontId="35" fillId="0" borderId="20" xfId="0" applyFont="1" applyFill="1" applyBorder="1" applyAlignment="1">
      <alignment horizontal="left" vertical="center" wrapText="1" indent="1"/>
    </xf>
    <xf numFmtId="49" fontId="39" fillId="0" borderId="20" xfId="23" applyNumberFormat="1" applyFont="1" applyFill="1" applyBorder="1" applyAlignment="1" applyProtection="1">
      <alignment horizontal="left" vertical="center" wrapText="1"/>
      <protection locked="0"/>
    </xf>
    <xf numFmtId="49" fontId="39" fillId="0" borderId="20" xfId="23" applyNumberFormat="1" applyFont="1" applyFill="1" applyBorder="1" applyAlignment="1" applyProtection="1">
      <alignment horizontal="left" vertical="center" wrapText="1" indent="1"/>
      <protection locked="0"/>
    </xf>
    <xf numFmtId="49" fontId="39" fillId="0" borderId="20" xfId="10" applyNumberFormat="1" applyFont="1" applyFill="1" applyBorder="1" applyAlignment="1" applyProtection="1">
      <alignment horizontal="left" vertical="center" wrapText="1"/>
      <protection locked="0"/>
    </xf>
    <xf numFmtId="49" fontId="39" fillId="0" borderId="20" xfId="10" applyNumberFormat="1" applyFont="1" applyFill="1" applyBorder="1" applyAlignment="1" applyProtection="1">
      <alignment horizontal="left" vertical="top" wrapText="1" indent="1"/>
      <protection locked="0"/>
    </xf>
    <xf numFmtId="0" fontId="39" fillId="0" borderId="20" xfId="19" applyFont="1" applyFill="1" applyBorder="1" applyAlignment="1">
      <alignment horizontal="left" vertical="center" wrapText="1"/>
    </xf>
    <xf numFmtId="49" fontId="39" fillId="0" borderId="20" xfId="24" applyNumberFormat="1" applyFont="1" applyFill="1" applyBorder="1" applyAlignment="1" applyProtection="1">
      <alignment horizontal="left" vertical="center" wrapText="1"/>
      <protection locked="0"/>
    </xf>
    <xf numFmtId="49" fontId="39" fillId="0" borderId="20" xfId="24" applyNumberFormat="1" applyFont="1" applyFill="1" applyBorder="1" applyAlignment="1" applyProtection="1">
      <alignment horizontal="left" vertical="center" wrapText="1" indent="1"/>
      <protection locked="0"/>
    </xf>
    <xf numFmtId="0" fontId="39" fillId="0" borderId="20" xfId="22" applyFont="1" applyFill="1" applyBorder="1" applyAlignment="1">
      <alignment vertical="center" wrapText="1"/>
    </xf>
    <xf numFmtId="0" fontId="39" fillId="0" borderId="20" xfId="22" applyFont="1" applyFill="1" applyBorder="1" applyAlignment="1">
      <alignment horizontal="left" vertical="center" wrapText="1" indent="1"/>
    </xf>
    <xf numFmtId="49" fontId="39" fillId="0" borderId="20" xfId="10" applyNumberFormat="1" applyFont="1" applyFill="1" applyBorder="1" applyAlignment="1" applyProtection="1">
      <alignment horizontal="left" vertical="center" wrapText="1" indent="1"/>
      <protection locked="0"/>
    </xf>
    <xf numFmtId="49" fontId="39" fillId="0" borderId="20" xfId="10" applyNumberFormat="1" applyFont="1" applyFill="1" applyBorder="1" applyAlignment="1" applyProtection="1">
      <alignment vertical="center" wrapText="1"/>
      <protection locked="0"/>
    </xf>
    <xf numFmtId="49" fontId="39" fillId="0" borderId="20" xfId="17" applyNumberFormat="1" applyFont="1" applyFill="1" applyBorder="1" applyAlignment="1" applyProtection="1">
      <alignment horizontal="left" vertical="center" wrapText="1"/>
      <protection locked="0"/>
    </xf>
    <xf numFmtId="49" fontId="39" fillId="0" borderId="17" xfId="17" applyNumberFormat="1" applyFont="1" applyFill="1" applyBorder="1" applyAlignment="1" applyProtection="1">
      <alignment horizontal="left" vertical="center" wrapText="1" indent="1"/>
      <protection locked="0"/>
    </xf>
    <xf numFmtId="49" fontId="35" fillId="0" borderId="20" xfId="0" applyNumberFormat="1" applyFont="1" applyFill="1" applyBorder="1" applyAlignment="1">
      <alignment horizontal="left" vertical="center" indent="1"/>
    </xf>
    <xf numFmtId="0" fontId="46" fillId="0" borderId="20" xfId="0" applyFont="1" applyFill="1" applyBorder="1" applyAlignment="1">
      <alignment horizontal="left" vertical="center" wrapText="1" indent="1"/>
    </xf>
    <xf numFmtId="0" fontId="46" fillId="0" borderId="20" xfId="0" applyFont="1" applyFill="1" applyBorder="1" applyAlignment="1">
      <alignment horizontal="left" vertical="center" wrapText="1"/>
    </xf>
    <xf numFmtId="6" fontId="39" fillId="0" borderId="20" xfId="33" applyFont="1" applyFill="1" applyBorder="1" applyAlignment="1" applyProtection="1">
      <alignment horizontal="left" vertical="center" wrapText="1"/>
      <protection locked="0"/>
    </xf>
    <xf numFmtId="6" fontId="39" fillId="0" borderId="20" xfId="33" applyFont="1" applyFill="1" applyBorder="1" applyAlignment="1" applyProtection="1">
      <alignment horizontal="left" vertical="center" wrapText="1" indent="1"/>
      <protection locked="0"/>
    </xf>
    <xf numFmtId="6" fontId="39" fillId="0" borderId="20" xfId="31" applyFont="1" applyFill="1" applyBorder="1" applyAlignment="1" applyProtection="1">
      <alignment horizontal="left" vertical="center" wrapText="1"/>
      <protection locked="0"/>
    </xf>
    <xf numFmtId="6" fontId="39" fillId="0" borderId="20" xfId="31" applyFont="1" applyFill="1" applyBorder="1" applyAlignment="1" applyProtection="1">
      <alignment horizontal="left" vertical="center" wrapText="1" indent="1"/>
      <protection locked="0"/>
    </xf>
    <xf numFmtId="49" fontId="39" fillId="0" borderId="20" xfId="16" applyNumberFormat="1" applyFont="1" applyFill="1" applyBorder="1" applyAlignment="1">
      <alignment horizontal="left" vertical="center" wrapText="1"/>
    </xf>
    <xf numFmtId="49" fontId="39" fillId="0" borderId="20" xfId="16" applyNumberFormat="1" applyFont="1" applyFill="1" applyBorder="1" applyAlignment="1">
      <alignment horizontal="left" vertical="center" wrapText="1" indent="1"/>
    </xf>
    <xf numFmtId="49" fontId="39" fillId="0" borderId="23" xfId="0" applyNumberFormat="1" applyFont="1" applyFill="1" applyBorder="1" applyAlignment="1">
      <alignment horizontal="left" vertical="center" wrapText="1"/>
    </xf>
    <xf numFmtId="49" fontId="39" fillId="0" borderId="20" xfId="2" applyNumberFormat="1" applyFont="1" applyFill="1" applyBorder="1" applyAlignment="1">
      <alignment horizontal="left" vertical="center" wrapText="1"/>
    </xf>
    <xf numFmtId="0" fontId="39" fillId="0" borderId="20" xfId="19" applyFont="1" applyFill="1" applyBorder="1" applyAlignment="1">
      <alignment vertical="center" wrapText="1"/>
    </xf>
    <xf numFmtId="49" fontId="39" fillId="0" borderId="20" xfId="9" applyNumberFormat="1" applyFont="1" applyFill="1" applyBorder="1" applyAlignment="1" applyProtection="1">
      <alignment vertical="center" wrapText="1"/>
      <protection locked="0"/>
    </xf>
    <xf numFmtId="0" fontId="47" fillId="0" borderId="17" xfId="19" applyFont="1" applyFill="1" applyBorder="1" applyAlignment="1">
      <alignment vertical="center" wrapText="1"/>
    </xf>
    <xf numFmtId="0" fontId="8" fillId="0" borderId="0" xfId="22" applyFont="1" applyFill="1" applyAlignment="1">
      <alignment horizontal="center" vertical="center"/>
    </xf>
    <xf numFmtId="49" fontId="39" fillId="0" borderId="17" xfId="17" applyNumberFormat="1" applyFont="1" applyFill="1" applyBorder="1" applyAlignment="1" applyProtection="1">
      <alignment vertical="center" wrapText="1"/>
      <protection locked="0"/>
    </xf>
    <xf numFmtId="0" fontId="0" fillId="0" borderId="21" xfId="0" applyBorder="1" applyAlignment="1">
      <alignment vertical="center" wrapText="1"/>
    </xf>
    <xf numFmtId="0" fontId="6" fillId="0" borderId="21" xfId="0" applyFont="1" applyBorder="1" applyAlignment="1">
      <alignment vertical="center" wrapText="1"/>
    </xf>
    <xf numFmtId="0" fontId="39" fillId="0" borderId="17" xfId="16" applyNumberFormat="1" applyFont="1" applyFill="1" applyBorder="1" applyAlignment="1">
      <alignment vertical="top" wrapText="1"/>
    </xf>
    <xf numFmtId="0" fontId="0" fillId="0" borderId="21" xfId="0" applyBorder="1" applyAlignment="1">
      <alignment vertical="top" wrapText="1"/>
    </xf>
    <xf numFmtId="0" fontId="39" fillId="0" borderId="17" xfId="19" applyFont="1" applyFill="1" applyBorder="1" applyAlignment="1">
      <alignment vertical="top" wrapText="1"/>
    </xf>
    <xf numFmtId="0" fontId="39" fillId="0" borderId="17" xfId="19" applyFont="1" applyFill="1" applyBorder="1" applyAlignment="1">
      <alignment vertical="center" wrapText="1"/>
    </xf>
    <xf numFmtId="49" fontId="39" fillId="0" borderId="17" xfId="0" applyNumberFormat="1" applyFont="1" applyFill="1" applyBorder="1" applyAlignment="1" applyProtection="1">
      <alignment vertical="top" wrapText="1"/>
      <protection locked="0"/>
    </xf>
    <xf numFmtId="49" fontId="39" fillId="0" borderId="17" xfId="11" applyNumberFormat="1" applyFont="1" applyFill="1" applyBorder="1" applyAlignment="1">
      <alignment vertical="top" wrapText="1"/>
    </xf>
    <xf numFmtId="49" fontId="39" fillId="0" borderId="17" xfId="9" applyNumberFormat="1" applyFont="1" applyFill="1" applyBorder="1" applyAlignment="1" applyProtection="1">
      <alignment vertical="top" wrapText="1"/>
      <protection locked="0"/>
    </xf>
    <xf numFmtId="49" fontId="39" fillId="0" borderId="17" xfId="11" applyNumberFormat="1" applyFont="1" applyFill="1" applyBorder="1" applyAlignment="1" applyProtection="1">
      <alignment horizontal="left" vertical="top" wrapText="1"/>
      <protection locked="0"/>
    </xf>
    <xf numFmtId="49" fontId="39" fillId="0" borderId="21" xfId="11" applyNumberFormat="1" applyFont="1" applyFill="1" applyBorder="1" applyAlignment="1" applyProtection="1">
      <alignment horizontal="left" vertical="top" wrapText="1"/>
      <protection locked="0"/>
    </xf>
    <xf numFmtId="49" fontId="39" fillId="0" borderId="17" xfId="11" applyNumberFormat="1" applyFont="1" applyFill="1" applyBorder="1" applyAlignment="1">
      <alignment horizontal="left" vertical="top" wrapText="1"/>
    </xf>
    <xf numFmtId="49" fontId="39" fillId="0" borderId="21" xfId="11" applyNumberFormat="1" applyFont="1" applyFill="1" applyBorder="1" applyAlignment="1">
      <alignment horizontal="left" vertical="top" wrapText="1"/>
    </xf>
    <xf numFmtId="49" fontId="39" fillId="0" borderId="17" xfId="0" applyNumberFormat="1" applyFont="1" applyFill="1" applyBorder="1" applyAlignment="1">
      <alignment horizontal="left" vertical="top" wrapText="1"/>
    </xf>
    <xf numFmtId="49" fontId="39" fillId="0" borderId="23" xfId="0" applyNumberFormat="1" applyFont="1" applyFill="1" applyBorder="1" applyAlignment="1">
      <alignment horizontal="left" vertical="top" wrapText="1"/>
    </xf>
    <xf numFmtId="49" fontId="39" fillId="0" borderId="21" xfId="0" applyNumberFormat="1" applyFont="1" applyFill="1" applyBorder="1" applyAlignment="1">
      <alignment horizontal="left" vertical="top" wrapText="1"/>
    </xf>
    <xf numFmtId="49" fontId="39" fillId="0" borderId="17" xfId="0" applyNumberFormat="1" applyFont="1" applyFill="1" applyBorder="1" applyAlignment="1" applyProtection="1">
      <alignment horizontal="left" vertical="top" wrapText="1"/>
      <protection locked="0"/>
    </xf>
    <xf numFmtId="49" fontId="39" fillId="0" borderId="21" xfId="0" applyNumberFormat="1" applyFont="1" applyFill="1" applyBorder="1" applyAlignment="1" applyProtection="1">
      <alignment horizontal="left" vertical="top" wrapText="1"/>
      <protection locked="0"/>
    </xf>
    <xf numFmtId="49" fontId="39" fillId="0" borderId="23" xfId="0" applyNumberFormat="1" applyFont="1" applyFill="1" applyBorder="1" applyAlignment="1" applyProtection="1">
      <alignment horizontal="left" vertical="top" wrapText="1"/>
      <protection locked="0"/>
    </xf>
    <xf numFmtId="49" fontId="39" fillId="0" borderId="17" xfId="2" applyNumberFormat="1" applyFont="1" applyFill="1" applyBorder="1" applyAlignment="1">
      <alignment horizontal="left" vertical="top" wrapText="1"/>
    </xf>
    <xf numFmtId="49" fontId="39" fillId="0" borderId="21" xfId="2" applyNumberFormat="1" applyFont="1" applyFill="1" applyBorder="1" applyAlignment="1">
      <alignment horizontal="left" vertical="top" wrapText="1"/>
    </xf>
    <xf numFmtId="0" fontId="39" fillId="0" borderId="17" xfId="0" applyFont="1" applyFill="1" applyBorder="1" applyAlignment="1" applyProtection="1">
      <alignment horizontal="left" vertical="top" wrapText="1"/>
      <protection locked="0"/>
    </xf>
    <xf numFmtId="0" fontId="39" fillId="0" borderId="21" xfId="0" applyFont="1" applyFill="1" applyBorder="1" applyAlignment="1" applyProtection="1">
      <alignment horizontal="left" vertical="top" wrapText="1"/>
      <protection locked="0"/>
    </xf>
    <xf numFmtId="0" fontId="39" fillId="0" borderId="17" xfId="19" applyFont="1" applyFill="1" applyBorder="1" applyAlignment="1">
      <alignment horizontal="left" vertical="center" wrapText="1"/>
    </xf>
    <xf numFmtId="0" fontId="39" fillId="0" borderId="21" xfId="19" applyFont="1" applyFill="1" applyBorder="1" applyAlignment="1">
      <alignment horizontal="left" vertical="center" wrapText="1"/>
    </xf>
    <xf numFmtId="49" fontId="9" fillId="0" borderId="12" xfId="10" applyNumberFormat="1" applyFont="1" applyFill="1" applyBorder="1" applyAlignment="1" applyProtection="1">
      <alignment horizontal="center" vertical="center" wrapText="1" shrinkToFit="1"/>
      <protection locked="0"/>
    </xf>
    <xf numFmtId="49" fontId="9" fillId="0" borderId="8" xfId="10" applyNumberFormat="1" applyFont="1" applyFill="1" applyBorder="1" applyAlignment="1" applyProtection="1">
      <alignment horizontal="center" vertical="center" wrapText="1" shrinkToFit="1"/>
      <protection locked="0"/>
    </xf>
    <xf numFmtId="0" fontId="39" fillId="0" borderId="17" xfId="0" applyFont="1" applyFill="1" applyBorder="1" applyAlignment="1">
      <alignment horizontal="left" vertical="top" wrapText="1"/>
    </xf>
    <xf numFmtId="0" fontId="39" fillId="0" borderId="21" xfId="0" applyFont="1" applyFill="1" applyBorder="1" applyAlignment="1">
      <alignment horizontal="left" vertical="top" wrapText="1"/>
    </xf>
    <xf numFmtId="49" fontId="8" fillId="0" borderId="2" xfId="10" applyNumberFormat="1" applyFont="1" applyFill="1" applyBorder="1" applyAlignment="1" applyProtection="1">
      <alignment horizontal="left" vertical="top" wrapText="1"/>
      <protection locked="0"/>
    </xf>
    <xf numFmtId="49" fontId="8" fillId="0" borderId="3" xfId="10" applyNumberFormat="1" applyFont="1" applyFill="1" applyBorder="1" applyAlignment="1" applyProtection="1">
      <alignment horizontal="left" vertical="top" wrapText="1"/>
      <protection locked="0"/>
    </xf>
    <xf numFmtId="49" fontId="9" fillId="0" borderId="14" xfId="0" applyNumberFormat="1" applyFont="1" applyFill="1" applyBorder="1" applyAlignment="1">
      <alignment horizontal="center" vertical="center"/>
    </xf>
    <xf numFmtId="49" fontId="8" fillId="3" borderId="2" xfId="10" applyNumberFormat="1" applyFont="1" applyFill="1" applyBorder="1" applyAlignment="1" applyProtection="1">
      <alignment horizontal="left" vertical="top" wrapText="1"/>
      <protection locked="0"/>
    </xf>
    <xf numFmtId="49" fontId="8" fillId="3" borderId="3" xfId="10" applyNumberFormat="1" applyFont="1" applyFill="1" applyBorder="1" applyAlignment="1" applyProtection="1">
      <alignment horizontal="left" vertical="top" wrapText="1"/>
      <protection locked="0"/>
    </xf>
    <xf numFmtId="49" fontId="8" fillId="9" borderId="2" xfId="10" applyNumberFormat="1" applyFont="1" applyFill="1" applyBorder="1" applyAlignment="1" applyProtection="1">
      <alignment horizontal="left" vertical="top" wrapText="1"/>
      <protection locked="0"/>
    </xf>
    <xf numFmtId="49" fontId="8" fillId="9" borderId="3" xfId="10" applyNumberFormat="1" applyFont="1" applyFill="1" applyBorder="1" applyAlignment="1" applyProtection="1">
      <alignment horizontal="left" vertical="top" wrapText="1"/>
      <protection locked="0"/>
    </xf>
    <xf numFmtId="49" fontId="8" fillId="3" borderId="2" xfId="10" applyNumberFormat="1" applyFont="1" applyFill="1" applyBorder="1" applyAlignment="1" applyProtection="1">
      <alignment horizontal="center" vertical="top" wrapText="1"/>
      <protection locked="0"/>
    </xf>
    <xf numFmtId="49" fontId="8" fillId="3" borderId="3" xfId="10" applyNumberFormat="1" applyFont="1" applyFill="1" applyBorder="1" applyAlignment="1" applyProtection="1">
      <alignment horizontal="center" vertical="top" wrapText="1"/>
      <protection locked="0"/>
    </xf>
    <xf numFmtId="49" fontId="8" fillId="3" borderId="2" xfId="10" applyNumberFormat="1" applyFont="1" applyFill="1" applyBorder="1" applyAlignment="1">
      <alignment horizontal="left" vertical="top" wrapText="1"/>
    </xf>
    <xf numFmtId="49" fontId="8" fillId="3" borderId="3" xfId="10" applyNumberFormat="1" applyFont="1" applyFill="1" applyBorder="1" applyAlignment="1">
      <alignment horizontal="left" vertical="top" wrapText="1"/>
    </xf>
    <xf numFmtId="49" fontId="19" fillId="5" borderId="2" xfId="8" applyNumberFormat="1" applyFont="1" applyFill="1" applyBorder="1" applyAlignment="1" applyProtection="1">
      <alignment horizontal="left" vertical="top" wrapText="1"/>
      <protection locked="0"/>
    </xf>
    <xf numFmtId="49" fontId="19" fillId="5" borderId="3" xfId="8" applyNumberFormat="1" applyFont="1" applyFill="1" applyBorder="1" applyAlignment="1" applyProtection="1">
      <alignment horizontal="left" vertical="top" wrapText="1"/>
      <protection locked="0"/>
    </xf>
    <xf numFmtId="49" fontId="19" fillId="5" borderId="4" xfId="8" applyNumberFormat="1" applyFont="1" applyFill="1" applyBorder="1" applyAlignment="1" applyProtection="1">
      <alignment horizontal="left" vertical="top" wrapText="1"/>
      <protection locked="0"/>
    </xf>
    <xf numFmtId="49" fontId="17" fillId="5" borderId="2" xfId="8" applyNumberFormat="1" applyFont="1" applyFill="1" applyBorder="1" applyAlignment="1" applyProtection="1">
      <alignment horizontal="left" vertical="center" wrapText="1"/>
      <protection locked="0"/>
    </xf>
    <xf numFmtId="49" fontId="17" fillId="5" borderId="3" xfId="8" applyNumberFormat="1" applyFont="1" applyFill="1" applyBorder="1" applyAlignment="1" applyProtection="1">
      <alignment horizontal="left" vertical="center" wrapText="1"/>
      <protection locked="0"/>
    </xf>
    <xf numFmtId="49" fontId="17" fillId="5" borderId="4" xfId="8" applyNumberFormat="1" applyFont="1" applyFill="1" applyBorder="1" applyAlignment="1" applyProtection="1">
      <alignment horizontal="left" vertical="center" wrapText="1"/>
      <protection locked="0"/>
    </xf>
  </cellXfs>
  <cellStyles count="49">
    <cellStyle name="Normal 2" xfId="1"/>
    <cellStyle name="Normal 2 2" xfId="2"/>
    <cellStyle name="Normal 2 2 2" xfId="35"/>
    <cellStyle name="桁区切り" xfId="3" builtinId="6"/>
    <cellStyle name="桁区切り 2" xfId="4"/>
    <cellStyle name="桁区切り 3" xfId="5"/>
    <cellStyle name="桁区切り 4" xfId="6"/>
    <cellStyle name="桁区切り 4 2" xfId="7"/>
    <cellStyle name="桁区切り 5" xfId="36"/>
    <cellStyle name="通貨" xfId="31" builtinId="7"/>
    <cellStyle name="通貨 2" xfId="33"/>
    <cellStyle name="標準" xfId="0" builtinId="0"/>
    <cellStyle name="標準 10" xfId="8"/>
    <cellStyle name="標準 11" xfId="30"/>
    <cellStyle name="標準 11 2" xfId="41"/>
    <cellStyle name="標準 11 3" xfId="45"/>
    <cellStyle name="標準 12" xfId="32"/>
    <cellStyle name="標準 12 2" xfId="34"/>
    <cellStyle name="標準 12 2 2" xfId="43"/>
    <cellStyle name="標準 12 3" xfId="42"/>
    <cellStyle name="標準 12 4" xfId="46"/>
    <cellStyle name="標準 13" xfId="39"/>
    <cellStyle name="標準 2" xfId="9"/>
    <cellStyle name="標準 2 2" xfId="10"/>
    <cellStyle name="標準 2 2 2" xfId="11"/>
    <cellStyle name="標準 2 3" xfId="40"/>
    <cellStyle name="標準 3" xfId="12"/>
    <cellStyle name="標準 3 2" xfId="37"/>
    <cellStyle name="標準 3 2 2" xfId="44"/>
    <cellStyle name="標準 4" xfId="13"/>
    <cellStyle name="標準 4 2" xfId="38"/>
    <cellStyle name="標準 5" xfId="14"/>
    <cellStyle name="標準 6" xfId="15"/>
    <cellStyle name="標準 7" xfId="16"/>
    <cellStyle name="標準 7 2" xfId="17"/>
    <cellStyle name="標準 7_コピー【資料-4-2】流体食品・飲料加工プラント製造_結合_20150914　大島" xfId="18"/>
    <cellStyle name="標準 8" xfId="19"/>
    <cellStyle name="標準 8 2" xfId="20"/>
    <cellStyle name="標準 8_コピー【資料-4-2】流体食品・飲料加工プラント製造_結合_20150914　大島" xfId="21"/>
    <cellStyle name="標準 9" xfId="22"/>
    <cellStyle name="標準_E2424金属製品製造業（作業工具製造業）090914" xfId="23"/>
    <cellStyle name="標準_E2424金属製品製造業（作業工具製造業）090914 2" xfId="24"/>
    <cellStyle name="標準_E2424金属製品製造業（作業工具製造業）090914 2 2" xfId="47"/>
    <cellStyle name="標準_資料６　企業調査・ヒアリングシート161207_1開発設計01" xfId="25"/>
    <cellStyle name="標準_資料６　企業調査・ヒアリングシート161207_1開発設計01 2" xfId="26"/>
    <cellStyle name="標準_職務構成表及び職務分析調査票(塗装業案）" xfId="27"/>
    <cellStyle name="標準_職務構成表及び職務分析調査票(塗装業案） 2" xfId="28"/>
    <cellStyle name="標準_職務構成表及び職務分析調査票(塗装業案） 2 2" xfId="48"/>
    <cellStyle name="良い 2" xfId="29"/>
  </cellStyles>
  <dxfs count="6">
    <dxf>
      <fill>
        <patternFill patternType="solid">
          <fgColor indexed="10"/>
          <bgColor indexed="10"/>
        </patternFill>
      </fill>
    </dxf>
    <dxf>
      <fill>
        <patternFill patternType="solid">
          <fgColor indexed="64"/>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762000</xdr:colOff>
      <xdr:row>35</xdr:row>
      <xdr:rowOff>0</xdr:rowOff>
    </xdr:from>
    <xdr:to>
      <xdr:col>4</xdr:col>
      <xdr:colOff>2057400</xdr:colOff>
      <xdr:row>40</xdr:row>
      <xdr:rowOff>171450</xdr:rowOff>
    </xdr:to>
    <xdr:sp macro="" textlink="">
      <xdr:nvSpPr>
        <xdr:cNvPr id="11265" name="角丸四角形 1"/>
        <xdr:cNvSpPr>
          <a:spLocks noEditPoints="1"/>
        </xdr:cNvSpPr>
      </xdr:nvSpPr>
      <xdr:spPr bwMode="auto">
        <a:xfrm>
          <a:off x="2676525" y="6315075"/>
          <a:ext cx="3238500" cy="1266825"/>
        </a:xfrm>
        <a:custGeom>
          <a:avLst/>
          <a:gdLst>
            <a:gd name="T0" fmla="*/ 62907 w 3238500"/>
            <a:gd name="T1" fmla="*/ 62907 h 1288676"/>
            <a:gd name="T2" fmla="*/ 3175592 w 3238500"/>
            <a:gd name="T3" fmla="*/ 1225768 h 1288676"/>
          </a:gdLst>
          <a:ahLst/>
          <a:cxnLst>
            <a:cxn ang="0">
              <a:pos x="0" y="214783"/>
            </a:cxn>
            <a:cxn ang="0">
              <a:pos x="0" y="214783"/>
            </a:cxn>
            <a:cxn ang="0">
              <a:pos x="214782" y="0"/>
            </a:cxn>
            <a:cxn ang="0">
              <a:pos x="3023716" y="0"/>
            </a:cxn>
            <a:cxn ang="0">
              <a:pos x="3023715" y="0"/>
            </a:cxn>
            <a:cxn ang="0">
              <a:pos x="3238499" y="214783"/>
            </a:cxn>
            <a:cxn ang="0">
              <a:pos x="3238500" y="1073892"/>
            </a:cxn>
            <a:cxn ang="0">
              <a:pos x="3238500" y="1073892"/>
            </a:cxn>
            <a:cxn ang="0">
              <a:pos x="3023717" y="1288675"/>
            </a:cxn>
            <a:cxn ang="0">
              <a:pos x="214783" y="1288676"/>
            </a:cxn>
            <a:cxn ang="0">
              <a:pos x="214783" y="1288676"/>
            </a:cxn>
            <a:cxn ang="0">
              <a:pos x="0" y="1073893"/>
            </a:cxn>
          </a:cxnLst>
          <a:rect l="T0" t="T1" r="T2" b="T3"/>
          <a:pathLst>
            <a:path w="3238500" h="1288676">
              <a:moveTo>
                <a:pt x="0" y="214783"/>
              </a:moveTo>
              <a:lnTo>
                <a:pt x="0" y="214783"/>
              </a:lnTo>
              <a:cubicBezTo>
                <a:pt x="0" y="96161"/>
                <a:pt x="96161" y="0"/>
                <a:pt x="214782" y="0"/>
              </a:cubicBezTo>
              <a:lnTo>
                <a:pt x="3023716" y="0"/>
              </a:lnTo>
              <a:lnTo>
                <a:pt x="3023715" y="0"/>
              </a:lnTo>
              <a:cubicBezTo>
                <a:pt x="3142337" y="0"/>
                <a:pt x="3238499" y="96161"/>
                <a:pt x="3238499" y="214783"/>
              </a:cubicBezTo>
              <a:lnTo>
                <a:pt x="3238500" y="1073892"/>
              </a:lnTo>
              <a:cubicBezTo>
                <a:pt x="3238500" y="1192513"/>
                <a:pt x="3142338" y="1288674"/>
                <a:pt x="3023717" y="1288675"/>
              </a:cubicBezTo>
              <a:lnTo>
                <a:pt x="214783" y="1288676"/>
              </a:lnTo>
              <a:cubicBezTo>
                <a:pt x="96161" y="1288676"/>
                <a:pt x="0" y="1192514"/>
                <a:pt x="0" y="1073893"/>
              </a:cubicBezTo>
              <a:close/>
            </a:path>
          </a:pathLst>
        </a:custGeom>
        <a:gradFill rotWithShape="0">
          <a:gsLst>
            <a:gs pos="0">
              <a:srgbClr val="BBD5F0"/>
            </a:gs>
            <a:gs pos="100000">
              <a:srgbClr val="9CBEE0"/>
            </a:gs>
          </a:gsLst>
          <a:lin ang="5400000"/>
        </a:gradFill>
        <a:ln w="15875" cap="flat" cmpd="sng">
          <a:solidFill>
            <a:srgbClr val="739CC3"/>
          </a:solidFill>
          <a:round/>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包装機械より流用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800100</xdr:colOff>
      <xdr:row>276</xdr:row>
      <xdr:rowOff>95250</xdr:rowOff>
    </xdr:from>
    <xdr:to>
      <xdr:col>5</xdr:col>
      <xdr:colOff>57150</xdr:colOff>
      <xdr:row>282</xdr:row>
      <xdr:rowOff>0</xdr:rowOff>
    </xdr:to>
    <xdr:sp macro="" textlink="">
      <xdr:nvSpPr>
        <xdr:cNvPr id="15361" name="角丸四角形 1"/>
        <xdr:cNvSpPr>
          <a:spLocks noEditPoints="1"/>
        </xdr:cNvSpPr>
      </xdr:nvSpPr>
      <xdr:spPr bwMode="auto">
        <a:xfrm>
          <a:off x="2800350" y="62960250"/>
          <a:ext cx="3086100" cy="1219200"/>
        </a:xfrm>
        <a:custGeom>
          <a:avLst/>
          <a:gdLst>
            <a:gd name="T0" fmla="*/ 59117 w 3088821"/>
            <a:gd name="T1" fmla="*/ 59117 h 1211036"/>
            <a:gd name="T2" fmla="*/ 3029703 w 3088821"/>
            <a:gd name="T3" fmla="*/ 1151918 h 1211036"/>
          </a:gdLst>
          <a:ahLst/>
          <a:cxnLst>
            <a:cxn ang="0">
              <a:pos x="0" y="201843"/>
            </a:cxn>
            <a:cxn ang="0">
              <a:pos x="0" y="201843"/>
            </a:cxn>
            <a:cxn ang="0">
              <a:pos x="201842" y="0"/>
            </a:cxn>
            <a:cxn ang="0">
              <a:pos x="2886977" y="0"/>
            </a:cxn>
            <a:cxn ang="0">
              <a:pos x="2886976" y="0"/>
            </a:cxn>
            <a:cxn ang="0">
              <a:pos x="3088820" y="201843"/>
            </a:cxn>
            <a:cxn ang="0">
              <a:pos x="3088821" y="1009192"/>
            </a:cxn>
            <a:cxn ang="0">
              <a:pos x="3088821" y="1009192"/>
            </a:cxn>
            <a:cxn ang="0">
              <a:pos x="2886978" y="1211035"/>
            </a:cxn>
            <a:cxn ang="0">
              <a:pos x="201843" y="1211036"/>
            </a:cxn>
            <a:cxn ang="0">
              <a:pos x="201843" y="1211036"/>
            </a:cxn>
            <a:cxn ang="0">
              <a:pos x="0" y="1009193"/>
            </a:cxn>
          </a:cxnLst>
          <a:rect l="T0" t="T1" r="T2" b="T3"/>
          <a:pathLst>
            <a:path w="3088821" h="1211036">
              <a:moveTo>
                <a:pt x="0" y="201843"/>
              </a:moveTo>
              <a:lnTo>
                <a:pt x="0" y="201843"/>
              </a:lnTo>
              <a:cubicBezTo>
                <a:pt x="0" y="90368"/>
                <a:pt x="90368" y="0"/>
                <a:pt x="201842" y="0"/>
              </a:cubicBezTo>
              <a:lnTo>
                <a:pt x="2886977" y="0"/>
              </a:lnTo>
              <a:lnTo>
                <a:pt x="2886976" y="0"/>
              </a:lnTo>
              <a:cubicBezTo>
                <a:pt x="2998451" y="0"/>
                <a:pt x="3088820" y="90368"/>
                <a:pt x="3088820" y="201843"/>
              </a:cubicBezTo>
              <a:lnTo>
                <a:pt x="3088821" y="1009192"/>
              </a:lnTo>
              <a:cubicBezTo>
                <a:pt x="3088821" y="1120666"/>
                <a:pt x="2998452" y="1211034"/>
                <a:pt x="2886978" y="1211035"/>
              </a:cubicBezTo>
              <a:lnTo>
                <a:pt x="201843" y="1211036"/>
              </a:lnTo>
              <a:cubicBezTo>
                <a:pt x="90368" y="1211036"/>
                <a:pt x="0" y="1120667"/>
                <a:pt x="0" y="1009193"/>
              </a:cubicBezTo>
              <a:close/>
            </a:path>
          </a:pathLst>
        </a:custGeom>
        <a:gradFill rotWithShape="1">
          <a:gsLst>
            <a:gs pos="0">
              <a:srgbClr val="992F2B"/>
            </a:gs>
            <a:gs pos="80000">
              <a:srgbClr val="C93D39"/>
            </a:gs>
            <a:gs pos="100000">
              <a:srgbClr val="CD3A36"/>
            </a:gs>
          </a:gsLst>
          <a:lin ang="16200000"/>
        </a:gradFill>
        <a:ln w="9525" cap="flat" cmpd="sng">
          <a:noFill/>
          <a:bevel/>
          <a:headEnd/>
          <a:tailEnd/>
        </a:ln>
        <a:effectLst>
          <a:outerShdw dist="23000" dir="5400000" rotWithShape="0">
            <a:srgbClr val="000000">
              <a:alpha val="34999"/>
            </a:srgbClr>
          </a:outerShdw>
        </a:effectLst>
      </xdr:spPr>
      <xdr:txBody>
        <a:bodyPr vertOverflow="clip" wrap="square" lIns="36576" tIns="22860" rIns="36576" bIns="22860" anchor="ctr" upright="1"/>
        <a:lstStyle/>
        <a:p>
          <a:pPr algn="ctr" rtl="0">
            <a:lnSpc>
              <a:spcPts val="1500"/>
            </a:lnSpc>
            <a:defRPr sz="1000"/>
          </a:pPr>
          <a:r>
            <a:rPr lang="ja-JP" altLang="en-US" sz="1400" b="0" i="0" u="none" strike="noStrike" baseline="0">
              <a:solidFill>
                <a:srgbClr val="FFFFFF"/>
              </a:solidFill>
              <a:latin typeface="ＭＳ Ｐゴシック"/>
              <a:ea typeface="ＭＳ Ｐゴシック"/>
            </a:rPr>
            <a:t>食品機械・同装置製造業の製造・組立部門に流用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2010sv-1\31%20&#35519;&#26619;&#30740;&#31350;&#23460;\H25\3&#29983;&#28079;&#20307;&#31995;\&#26989;&#21209;&#22996;&#35351;\&#26368;&#32066;&#12487;&#12540;&#12479;\&#20107;&#21209;&#12539;&#31649;&#29702;&#37096;&#38272;&#32887;&#26989;&#33021;&#21147;&#20307;&#31995;&#65288;&#35069;&#36896;&#2698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営"/>
      <sheetName val="作業までの全体表"/>
      <sheetName val="職務構成表"/>
      <sheetName val="総務"/>
      <sheetName val="人事"/>
      <sheetName val="労務"/>
      <sheetName val="法務"/>
      <sheetName val="経理"/>
      <sheetName val="営業管理"/>
      <sheetName val="営業活動"/>
      <sheetName val="技術営業"/>
      <sheetName val="カスタマサポート"/>
      <sheetName val="品質"/>
      <sheetName val="生産管理"/>
      <sheetName val="Sheet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65"/>
  <sheetViews>
    <sheetView showGridLines="0" view="pageBreakPreview" zoomScaleNormal="100" zoomScaleSheetLayoutView="100" workbookViewId="0">
      <selection activeCell="H9" sqref="H9"/>
    </sheetView>
  </sheetViews>
  <sheetFormatPr defaultColWidth="9" defaultRowHeight="13.5" customHeight="1" x14ac:dyDescent="0.15"/>
  <cols>
    <col min="1" max="1" width="1.625" style="594" customWidth="1"/>
    <col min="2" max="2" width="1.75" style="594" customWidth="1"/>
    <col min="3" max="3" width="18.125" style="534" customWidth="1"/>
    <col min="4" max="4" width="25.375" style="534" customWidth="1"/>
    <col min="5" max="5" width="1.75" style="534" customWidth="1"/>
    <col min="6" max="16384" width="9" style="534"/>
  </cols>
  <sheetData>
    <row r="3" spans="1:4" ht="13.5" customHeight="1" x14ac:dyDescent="0.15">
      <c r="A3" s="592"/>
      <c r="B3" s="592"/>
      <c r="C3" s="993" t="s">
        <v>5826</v>
      </c>
      <c r="D3" s="993"/>
    </row>
    <row r="4" spans="1:4" ht="13.5" customHeight="1" x14ac:dyDescent="0.15">
      <c r="A4" s="593"/>
      <c r="B4" s="593"/>
      <c r="C4" s="591" t="s">
        <v>5769</v>
      </c>
      <c r="D4" s="590"/>
    </row>
    <row r="5" spans="1:4" s="526" customFormat="1" ht="18.75" customHeight="1" x14ac:dyDescent="0.15">
      <c r="A5" s="593"/>
      <c r="B5" s="593"/>
      <c r="C5" s="567" t="s">
        <v>2593</v>
      </c>
      <c r="D5" s="567" t="s">
        <v>2594</v>
      </c>
    </row>
    <row r="6" spans="1:4" x14ac:dyDescent="0.15">
      <c r="A6" s="595"/>
      <c r="B6" s="597"/>
      <c r="C6" s="573" t="s">
        <v>779</v>
      </c>
      <c r="D6" s="574" t="s">
        <v>4522</v>
      </c>
    </row>
    <row r="7" spans="1:4" x14ac:dyDescent="0.15">
      <c r="A7" s="595"/>
      <c r="B7" s="597"/>
      <c r="C7" s="589" t="s">
        <v>5751</v>
      </c>
      <c r="D7" s="574" t="s">
        <v>5751</v>
      </c>
    </row>
    <row r="8" spans="1:4" x14ac:dyDescent="0.15">
      <c r="A8" s="595"/>
      <c r="B8" s="597"/>
      <c r="C8" s="575" t="s">
        <v>4523</v>
      </c>
      <c r="D8" s="573" t="s">
        <v>1125</v>
      </c>
    </row>
    <row r="9" spans="1:4" x14ac:dyDescent="0.15">
      <c r="A9" s="595"/>
      <c r="B9" s="597"/>
      <c r="C9" s="576"/>
      <c r="D9" s="573" t="s">
        <v>4524</v>
      </c>
    </row>
    <row r="10" spans="1:4" x14ac:dyDescent="0.15">
      <c r="A10" s="595"/>
      <c r="B10" s="597"/>
      <c r="C10" s="576"/>
      <c r="D10" s="573" t="s">
        <v>4525</v>
      </c>
    </row>
    <row r="11" spans="1:4" x14ac:dyDescent="0.15">
      <c r="A11" s="595"/>
      <c r="B11" s="597"/>
      <c r="C11" s="576"/>
      <c r="D11" s="574" t="s">
        <v>4526</v>
      </c>
    </row>
    <row r="12" spans="1:4" x14ac:dyDescent="0.15">
      <c r="A12" s="595"/>
      <c r="B12" s="597"/>
      <c r="C12" s="577"/>
      <c r="D12" s="574" t="s">
        <v>4529</v>
      </c>
    </row>
    <row r="13" spans="1:4" x14ac:dyDescent="0.15">
      <c r="A13" s="595"/>
      <c r="B13" s="597"/>
      <c r="C13" s="568" t="s">
        <v>4527</v>
      </c>
      <c r="D13" s="569" t="s">
        <v>4528</v>
      </c>
    </row>
    <row r="14" spans="1:4" ht="13.5" customHeight="1" x14ac:dyDescent="0.15">
      <c r="A14" s="595"/>
      <c r="B14" s="597"/>
      <c r="C14" s="568"/>
      <c r="D14" s="570" t="s">
        <v>2609</v>
      </c>
    </row>
    <row r="15" spans="1:4" ht="13.5" customHeight="1" x14ac:dyDescent="0.15">
      <c r="A15" s="595"/>
      <c r="B15" s="597"/>
      <c r="C15" s="571"/>
      <c r="D15" s="572" t="s">
        <v>2631</v>
      </c>
    </row>
    <row r="16" spans="1:4" ht="13.5" customHeight="1" x14ac:dyDescent="0.15">
      <c r="A16" s="595"/>
      <c r="B16" s="597"/>
      <c r="C16" s="568" t="s">
        <v>2676</v>
      </c>
      <c r="D16" s="569" t="s">
        <v>4459</v>
      </c>
    </row>
    <row r="17" spans="1:4" ht="13.5" customHeight="1" x14ac:dyDescent="0.15">
      <c r="A17" s="595"/>
      <c r="B17" s="597"/>
      <c r="C17" s="568"/>
      <c r="D17" s="569" t="s">
        <v>4460</v>
      </c>
    </row>
    <row r="18" spans="1:4" ht="13.5" customHeight="1" x14ac:dyDescent="0.15">
      <c r="A18" s="595"/>
      <c r="B18" s="597"/>
      <c r="C18" s="568"/>
      <c r="D18" s="569" t="s">
        <v>4462</v>
      </c>
    </row>
    <row r="19" spans="1:4" ht="13.5" customHeight="1" x14ac:dyDescent="0.15">
      <c r="A19" s="595"/>
      <c r="B19" s="597"/>
      <c r="C19" s="568"/>
      <c r="D19" s="569" t="s">
        <v>2687</v>
      </c>
    </row>
    <row r="20" spans="1:4" ht="15" customHeight="1" x14ac:dyDescent="0.15">
      <c r="A20" s="595"/>
      <c r="B20" s="597"/>
      <c r="C20" s="568"/>
      <c r="D20" s="569" t="s">
        <v>2718</v>
      </c>
    </row>
    <row r="21" spans="1:4" ht="13.5" customHeight="1" x14ac:dyDescent="0.15">
      <c r="A21" s="595"/>
      <c r="B21" s="597"/>
      <c r="C21" s="582" t="s">
        <v>4207</v>
      </c>
      <c r="D21" s="588" t="s">
        <v>4357</v>
      </c>
    </row>
    <row r="22" spans="1:4" ht="13.5" customHeight="1" x14ac:dyDescent="0.15">
      <c r="A22" s="595"/>
      <c r="B22" s="597"/>
      <c r="C22" s="581"/>
      <c r="D22" s="583" t="s">
        <v>2657</v>
      </c>
    </row>
    <row r="23" spans="1:4" ht="13.5" customHeight="1" x14ac:dyDescent="0.15">
      <c r="A23" s="595"/>
      <c r="B23" s="597"/>
      <c r="C23" s="535" t="s">
        <v>4358</v>
      </c>
      <c r="D23" s="535" t="s">
        <v>4358</v>
      </c>
    </row>
    <row r="24" spans="1:4" ht="13.5" customHeight="1" x14ac:dyDescent="0.15">
      <c r="A24" s="595"/>
      <c r="B24" s="597"/>
      <c r="C24" s="582" t="s">
        <v>4359</v>
      </c>
      <c r="D24" s="535" t="s">
        <v>2656</v>
      </c>
    </row>
    <row r="25" spans="1:4" ht="13.5" customHeight="1" x14ac:dyDescent="0.15">
      <c r="A25" s="595"/>
      <c r="B25" s="597"/>
      <c r="C25" s="580"/>
      <c r="D25" s="535" t="s">
        <v>2643</v>
      </c>
    </row>
    <row r="26" spans="1:4" ht="13.5" customHeight="1" x14ac:dyDescent="0.15">
      <c r="A26" s="595"/>
      <c r="B26" s="597"/>
      <c r="C26" s="579"/>
      <c r="D26" s="990" t="s">
        <v>3896</v>
      </c>
    </row>
    <row r="27" spans="1:4" ht="13.5" customHeight="1" x14ac:dyDescent="0.15">
      <c r="A27" s="595"/>
      <c r="B27" s="597"/>
      <c r="C27" s="536"/>
      <c r="D27" s="578" t="s">
        <v>3895</v>
      </c>
    </row>
    <row r="28" spans="1:4" ht="13.5" customHeight="1" x14ac:dyDescent="0.15">
      <c r="A28" s="595"/>
      <c r="B28" s="597"/>
      <c r="C28" s="580"/>
      <c r="D28" s="535" t="s">
        <v>4209</v>
      </c>
    </row>
    <row r="29" spans="1:4" ht="13.5" customHeight="1" x14ac:dyDescent="0.15">
      <c r="A29" s="595"/>
      <c r="B29" s="597"/>
      <c r="C29" s="580"/>
      <c r="D29" s="535" t="s">
        <v>4211</v>
      </c>
    </row>
    <row r="30" spans="1:4" ht="13.5" customHeight="1" x14ac:dyDescent="0.15">
      <c r="A30" s="595"/>
      <c r="B30" s="597"/>
      <c r="C30" s="581"/>
      <c r="D30" s="535" t="s">
        <v>4360</v>
      </c>
    </row>
    <row r="31" spans="1:4" ht="13.5" customHeight="1" x14ac:dyDescent="0.15">
      <c r="A31" s="595"/>
      <c r="B31" s="597"/>
      <c r="C31" s="564" t="s">
        <v>4463</v>
      </c>
      <c r="D31" s="587" t="s">
        <v>4464</v>
      </c>
    </row>
    <row r="32" spans="1:4" ht="13.5" customHeight="1" x14ac:dyDescent="0.15">
      <c r="A32" s="595"/>
      <c r="B32" s="597"/>
      <c r="C32" s="566"/>
      <c r="D32" s="587" t="s">
        <v>4482</v>
      </c>
    </row>
    <row r="33" spans="1:4" ht="13.5" customHeight="1" x14ac:dyDescent="0.15">
      <c r="A33" s="595"/>
      <c r="B33" s="597"/>
      <c r="C33" s="537" t="s">
        <v>4361</v>
      </c>
      <c r="D33" s="578" t="s">
        <v>3898</v>
      </c>
    </row>
    <row r="34" spans="1:4" ht="13.5" customHeight="1" x14ac:dyDescent="0.15">
      <c r="A34" s="595"/>
      <c r="B34" s="597"/>
      <c r="C34" s="580"/>
      <c r="D34" s="584" t="s">
        <v>3926</v>
      </c>
    </row>
    <row r="35" spans="1:4" ht="13.5" customHeight="1" x14ac:dyDescent="0.15">
      <c r="A35" s="595"/>
      <c r="B35" s="597"/>
      <c r="C35" s="538"/>
      <c r="D35" s="539" t="s">
        <v>4011</v>
      </c>
    </row>
    <row r="36" spans="1:4" ht="13.5" customHeight="1" x14ac:dyDescent="0.15">
      <c r="A36" s="595"/>
      <c r="B36" s="597"/>
      <c r="C36" s="586"/>
      <c r="D36" s="539" t="s">
        <v>4353</v>
      </c>
    </row>
    <row r="37" spans="1:4" ht="13.5" customHeight="1" x14ac:dyDescent="0.15">
      <c r="A37" s="595"/>
      <c r="B37" s="597"/>
      <c r="C37" s="540" t="s">
        <v>4362</v>
      </c>
      <c r="D37" s="585" t="s">
        <v>4363</v>
      </c>
    </row>
    <row r="38" spans="1:4" ht="13.5" customHeight="1" x14ac:dyDescent="0.15">
      <c r="A38" s="595"/>
      <c r="B38" s="597"/>
      <c r="C38" s="529"/>
      <c r="D38" s="578" t="s">
        <v>2794</v>
      </c>
    </row>
    <row r="39" spans="1:4" ht="13.5" customHeight="1" x14ac:dyDescent="0.15">
      <c r="A39" s="595"/>
      <c r="B39" s="593"/>
      <c r="C39" s="596"/>
    </row>
    <row r="40" spans="1:4" x14ac:dyDescent="0.15">
      <c r="A40" s="593"/>
      <c r="B40" s="593"/>
    </row>
    <row r="41" spans="1:4" x14ac:dyDescent="0.15">
      <c r="A41" s="593"/>
      <c r="B41" s="593"/>
    </row>
    <row r="42" spans="1:4" ht="13.5" customHeight="1" x14ac:dyDescent="0.15">
      <c r="A42" s="593"/>
      <c r="B42" s="593"/>
    </row>
    <row r="43" spans="1:4" ht="13.5" customHeight="1" x14ac:dyDescent="0.15">
      <c r="A43" s="593"/>
      <c r="B43" s="593"/>
    </row>
    <row r="44" spans="1:4" ht="13.5" customHeight="1" x14ac:dyDescent="0.15">
      <c r="A44" s="593"/>
      <c r="B44" s="593"/>
    </row>
    <row r="45" spans="1:4" ht="13.5" customHeight="1" x14ac:dyDescent="0.15">
      <c r="A45" s="593"/>
      <c r="B45" s="593"/>
    </row>
    <row r="46" spans="1:4" s="565" customFormat="1" x14ac:dyDescent="0.15">
      <c r="A46" s="593"/>
      <c r="B46" s="593"/>
      <c r="C46" s="534"/>
      <c r="D46" s="534"/>
    </row>
    <row r="47" spans="1:4" s="565" customFormat="1" x14ac:dyDescent="0.15">
      <c r="A47" s="593"/>
      <c r="B47" s="593"/>
    </row>
    <row r="48" spans="1:4" s="565" customFormat="1" x14ac:dyDescent="0.15">
      <c r="A48" s="593"/>
      <c r="B48" s="593"/>
    </row>
    <row r="49" spans="1:2" s="565" customFormat="1" x14ac:dyDescent="0.15">
      <c r="A49" s="593"/>
      <c r="B49" s="593"/>
    </row>
    <row r="50" spans="1:2" s="565" customFormat="1" x14ac:dyDescent="0.15">
      <c r="A50" s="593"/>
      <c r="B50" s="593"/>
    </row>
    <row r="51" spans="1:2" s="565" customFormat="1" x14ac:dyDescent="0.15">
      <c r="A51" s="593"/>
      <c r="B51" s="593"/>
    </row>
    <row r="52" spans="1:2" s="565" customFormat="1" x14ac:dyDescent="0.15">
      <c r="A52" s="593"/>
      <c r="B52" s="593"/>
    </row>
    <row r="53" spans="1:2" s="565" customFormat="1" x14ac:dyDescent="0.15">
      <c r="A53" s="593"/>
      <c r="B53" s="593"/>
    </row>
    <row r="54" spans="1:2" s="565" customFormat="1" x14ac:dyDescent="0.15">
      <c r="A54" s="593"/>
      <c r="B54" s="593"/>
    </row>
    <row r="55" spans="1:2" s="565" customFormat="1" x14ac:dyDescent="0.15">
      <c r="A55" s="593"/>
      <c r="B55" s="593"/>
    </row>
    <row r="56" spans="1:2" s="565" customFormat="1" x14ac:dyDescent="0.15">
      <c r="A56" s="593"/>
      <c r="B56" s="593"/>
    </row>
    <row r="57" spans="1:2" s="565" customFormat="1" x14ac:dyDescent="0.15">
      <c r="A57" s="593"/>
      <c r="B57" s="593"/>
    </row>
    <row r="58" spans="1:2" s="565" customFormat="1" x14ac:dyDescent="0.15">
      <c r="A58" s="593"/>
      <c r="B58" s="593"/>
    </row>
    <row r="59" spans="1:2" s="565" customFormat="1" x14ac:dyDescent="0.15">
      <c r="A59" s="593"/>
      <c r="B59" s="593"/>
    </row>
    <row r="60" spans="1:2" s="565" customFormat="1" x14ac:dyDescent="0.15">
      <c r="A60" s="593"/>
      <c r="B60" s="593"/>
    </row>
    <row r="61" spans="1:2" s="565" customFormat="1" x14ac:dyDescent="0.15">
      <c r="A61" s="593"/>
      <c r="B61" s="593"/>
    </row>
    <row r="62" spans="1:2" s="565" customFormat="1" x14ac:dyDescent="0.15">
      <c r="A62" s="593"/>
      <c r="B62" s="593"/>
    </row>
    <row r="63" spans="1:2" s="565" customFormat="1" x14ac:dyDescent="0.15">
      <c r="A63" s="593"/>
      <c r="B63" s="593"/>
    </row>
    <row r="64" spans="1:2" s="565" customFormat="1" x14ac:dyDescent="0.15">
      <c r="A64" s="593"/>
      <c r="B64" s="593"/>
    </row>
    <row r="65" spans="1:4" ht="13.5" customHeight="1" x14ac:dyDescent="0.15">
      <c r="A65" s="593"/>
      <c r="B65" s="593"/>
      <c r="C65" s="565"/>
      <c r="D65" s="565"/>
    </row>
  </sheetData>
  <mergeCells count="1">
    <mergeCell ref="C3:D3"/>
  </mergeCells>
  <phoneticPr fontId="31"/>
  <pageMargins left="0.70866141732283472" right="0.70866141732283472" top="0.55118110236220474" bottom="0.55118110236220474" header="0.31496062992125984" footer="0.31496062992125984"/>
  <pageSetup paperSize="9" scale="85" fitToHeight="4" orientation="portrait"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K2691"/>
  <sheetViews>
    <sheetView showGridLines="0" tabSelected="1" topLeftCell="B1" zoomScale="85" zoomScaleNormal="85" zoomScaleSheetLayoutView="100" workbookViewId="0">
      <selection activeCell="B2" sqref="B2"/>
    </sheetView>
  </sheetViews>
  <sheetFormatPr defaultColWidth="9" defaultRowHeight="13.5" x14ac:dyDescent="0.15"/>
  <cols>
    <col min="1" max="1" width="2.25" style="527" customWidth="1"/>
    <col min="2" max="2" width="11.25" style="527" bestFit="1" customWidth="1"/>
    <col min="3" max="3" width="11.5" style="527" bestFit="1" customWidth="1"/>
    <col min="4" max="4" width="18.5" style="527" customWidth="1"/>
    <col min="5" max="5" width="2.625" style="524" customWidth="1"/>
    <col min="6" max="6" width="3" style="598" customWidth="1"/>
    <col min="7" max="7" width="26.375" style="528" customWidth="1"/>
    <col min="8" max="8" width="74" style="527" customWidth="1"/>
    <col min="9" max="13" width="9" style="604"/>
    <col min="14" max="16384" width="9" style="527"/>
  </cols>
  <sheetData>
    <row r="1" spans="1:8" x14ac:dyDescent="0.15">
      <c r="B1" s="612" t="s">
        <v>5765</v>
      </c>
      <c r="C1" s="613"/>
      <c r="D1" s="613"/>
      <c r="E1" s="614"/>
      <c r="F1" s="614"/>
      <c r="G1" s="615"/>
      <c r="H1" s="613"/>
    </row>
    <row r="2" spans="1:8" ht="18.75" customHeight="1" x14ac:dyDescent="0.15">
      <c r="A2" s="526"/>
      <c r="B2" s="532" t="s">
        <v>2593</v>
      </c>
      <c r="C2" s="532" t="s">
        <v>2594</v>
      </c>
      <c r="D2" s="532" t="s">
        <v>2595</v>
      </c>
      <c r="E2" s="1020" t="s">
        <v>3877</v>
      </c>
      <c r="F2" s="1021"/>
      <c r="G2" s="533" t="s">
        <v>2596</v>
      </c>
      <c r="H2" s="923" t="s">
        <v>3878</v>
      </c>
    </row>
    <row r="3" spans="1:8" x14ac:dyDescent="0.15">
      <c r="B3" s="616" t="s">
        <v>4522</v>
      </c>
      <c r="C3" s="616" t="s">
        <v>4522</v>
      </c>
      <c r="D3" s="616" t="s">
        <v>4544</v>
      </c>
      <c r="E3" s="617" t="s">
        <v>4545</v>
      </c>
      <c r="F3" s="618" t="s">
        <v>5770</v>
      </c>
      <c r="G3" s="1008" t="s">
        <v>4546</v>
      </c>
      <c r="H3" s="924" t="s">
        <v>4547</v>
      </c>
    </row>
    <row r="4" spans="1:8" x14ac:dyDescent="0.15">
      <c r="B4" s="619"/>
      <c r="C4" s="619"/>
      <c r="D4" s="619"/>
      <c r="E4" s="620"/>
      <c r="F4" s="621"/>
      <c r="G4" s="1010"/>
      <c r="H4" s="925" t="s">
        <v>4548</v>
      </c>
    </row>
    <row r="5" spans="1:8" x14ac:dyDescent="0.15">
      <c r="B5" s="619"/>
      <c r="C5" s="619"/>
      <c r="D5" s="619"/>
      <c r="E5" s="620"/>
      <c r="F5" s="621"/>
      <c r="G5" s="619"/>
      <c r="H5" s="925" t="s">
        <v>4549</v>
      </c>
    </row>
    <row r="6" spans="1:8" x14ac:dyDescent="0.15">
      <c r="B6" s="619"/>
      <c r="C6" s="619"/>
      <c r="D6" s="619"/>
      <c r="E6" s="620"/>
      <c r="F6" s="621"/>
      <c r="G6" s="619"/>
      <c r="H6" s="925" t="s">
        <v>4550</v>
      </c>
    </row>
    <row r="7" spans="1:8" x14ac:dyDescent="0.15">
      <c r="B7" s="619"/>
      <c r="C7" s="619"/>
      <c r="D7" s="619"/>
      <c r="E7" s="620"/>
      <c r="F7" s="621"/>
      <c r="G7" s="619"/>
      <c r="H7" s="926" t="s">
        <v>4551</v>
      </c>
    </row>
    <row r="8" spans="1:8" x14ac:dyDescent="0.15">
      <c r="B8" s="619"/>
      <c r="C8" s="619"/>
      <c r="D8" s="619"/>
      <c r="E8" s="620"/>
      <c r="F8" s="621"/>
      <c r="G8" s="619"/>
      <c r="H8" s="925" t="s">
        <v>4552</v>
      </c>
    </row>
    <row r="9" spans="1:8" x14ac:dyDescent="0.15">
      <c r="B9" s="619"/>
      <c r="C9" s="619"/>
      <c r="D9" s="619"/>
      <c r="E9" s="620"/>
      <c r="F9" s="621"/>
      <c r="G9" s="619"/>
      <c r="H9" s="925" t="s">
        <v>4553</v>
      </c>
    </row>
    <row r="10" spans="1:8" x14ac:dyDescent="0.15">
      <c r="B10" s="619"/>
      <c r="C10" s="619"/>
      <c r="D10" s="619"/>
      <c r="E10" s="620"/>
      <c r="F10" s="621"/>
      <c r="G10" s="619"/>
      <c r="H10" s="925" t="s">
        <v>4554</v>
      </c>
    </row>
    <row r="11" spans="1:8" x14ac:dyDescent="0.15">
      <c r="B11" s="619"/>
      <c r="C11" s="619"/>
      <c r="D11" s="619"/>
      <c r="E11" s="620"/>
      <c r="F11" s="621"/>
      <c r="G11" s="619"/>
      <c r="H11" s="926" t="s">
        <v>4555</v>
      </c>
    </row>
    <row r="12" spans="1:8" x14ac:dyDescent="0.15">
      <c r="B12" s="619"/>
      <c r="C12" s="619"/>
      <c r="D12" s="619"/>
      <c r="E12" s="620"/>
      <c r="F12" s="621"/>
      <c r="G12" s="619"/>
      <c r="H12" s="925" t="s">
        <v>4556</v>
      </c>
    </row>
    <row r="13" spans="1:8" x14ac:dyDescent="0.15">
      <c r="B13" s="619"/>
      <c r="C13" s="619"/>
      <c r="D13" s="619"/>
      <c r="E13" s="620"/>
      <c r="F13" s="621"/>
      <c r="G13" s="619"/>
      <c r="H13" s="925" t="s">
        <v>4557</v>
      </c>
    </row>
    <row r="14" spans="1:8" x14ac:dyDescent="0.15">
      <c r="B14" s="622"/>
      <c r="C14" s="619"/>
      <c r="D14" s="622"/>
      <c r="E14" s="623"/>
      <c r="F14" s="624"/>
      <c r="G14" s="1022" t="s">
        <v>4558</v>
      </c>
      <c r="H14" s="926" t="s">
        <v>4559</v>
      </c>
    </row>
    <row r="15" spans="1:8" x14ac:dyDescent="0.15">
      <c r="B15" s="619"/>
      <c r="C15" s="619"/>
      <c r="D15" s="619"/>
      <c r="E15" s="620"/>
      <c r="F15" s="621"/>
      <c r="G15" s="1023"/>
      <c r="H15" s="925" t="s">
        <v>4560</v>
      </c>
    </row>
    <row r="16" spans="1:8" x14ac:dyDescent="0.15">
      <c r="B16" s="619"/>
      <c r="C16" s="619"/>
      <c r="D16" s="619"/>
      <c r="E16" s="620"/>
      <c r="F16" s="621"/>
      <c r="G16" s="619"/>
      <c r="H16" s="925" t="s">
        <v>4561</v>
      </c>
    </row>
    <row r="17" spans="2:8" x14ac:dyDescent="0.15">
      <c r="B17" s="622"/>
      <c r="C17" s="619"/>
      <c r="D17" s="622"/>
      <c r="E17" s="623"/>
      <c r="F17" s="624"/>
      <c r="G17" s="622"/>
      <c r="H17" s="925" t="s">
        <v>4562</v>
      </c>
    </row>
    <row r="18" spans="2:8" x14ac:dyDescent="0.15">
      <c r="B18" s="622"/>
      <c r="C18" s="619"/>
      <c r="D18" s="622"/>
      <c r="E18" s="623"/>
      <c r="F18" s="624"/>
      <c r="G18" s="622"/>
      <c r="H18" s="924" t="s">
        <v>4563</v>
      </c>
    </row>
    <row r="19" spans="2:8" x14ac:dyDescent="0.15">
      <c r="B19" s="622"/>
      <c r="C19" s="619"/>
      <c r="D19" s="622"/>
      <c r="E19" s="623"/>
      <c r="F19" s="624"/>
      <c r="G19" s="622"/>
      <c r="H19" s="925" t="s">
        <v>4564</v>
      </c>
    </row>
    <row r="20" spans="2:8" x14ac:dyDescent="0.15">
      <c r="B20" s="622"/>
      <c r="C20" s="619"/>
      <c r="D20" s="622"/>
      <c r="E20" s="623"/>
      <c r="F20" s="624"/>
      <c r="G20" s="622"/>
      <c r="H20" s="925" t="s">
        <v>4565</v>
      </c>
    </row>
    <row r="21" spans="2:8" x14ac:dyDescent="0.15">
      <c r="B21" s="619"/>
      <c r="C21" s="619"/>
      <c r="D21" s="619"/>
      <c r="E21" s="620"/>
      <c r="F21" s="621"/>
      <c r="G21" s="619"/>
      <c r="H21" s="925" t="s">
        <v>4566</v>
      </c>
    </row>
    <row r="22" spans="2:8" x14ac:dyDescent="0.15">
      <c r="B22" s="622"/>
      <c r="C22" s="619"/>
      <c r="D22" s="622"/>
      <c r="E22" s="623"/>
      <c r="F22" s="624"/>
      <c r="G22" s="622"/>
      <c r="H22" s="924" t="s">
        <v>4567</v>
      </c>
    </row>
    <row r="23" spans="2:8" x14ac:dyDescent="0.15">
      <c r="B23" s="622"/>
      <c r="C23" s="619"/>
      <c r="D23" s="622"/>
      <c r="E23" s="623"/>
      <c r="F23" s="624"/>
      <c r="G23" s="622"/>
      <c r="H23" s="925" t="s">
        <v>4568</v>
      </c>
    </row>
    <row r="24" spans="2:8" x14ac:dyDescent="0.15">
      <c r="B24" s="622"/>
      <c r="C24" s="619"/>
      <c r="D24" s="622"/>
      <c r="E24" s="623"/>
      <c r="F24" s="624"/>
      <c r="G24" s="622"/>
      <c r="H24" s="925" t="s">
        <v>4569</v>
      </c>
    </row>
    <row r="25" spans="2:8" x14ac:dyDescent="0.15">
      <c r="B25" s="622"/>
      <c r="C25" s="619"/>
      <c r="D25" s="622"/>
      <c r="E25" s="623"/>
      <c r="F25" s="624"/>
      <c r="G25" s="622"/>
      <c r="H25" s="924" t="s">
        <v>4570</v>
      </c>
    </row>
    <row r="26" spans="2:8" x14ac:dyDescent="0.15">
      <c r="B26" s="619"/>
      <c r="C26" s="619"/>
      <c r="D26" s="616" t="s">
        <v>4571</v>
      </c>
      <c r="E26" s="617" t="s">
        <v>3790</v>
      </c>
      <c r="F26" s="618" t="s">
        <v>5770</v>
      </c>
      <c r="G26" s="616" t="s">
        <v>4572</v>
      </c>
      <c r="H26" s="926" t="s">
        <v>4573</v>
      </c>
    </row>
    <row r="27" spans="2:8" ht="27" customHeight="1" x14ac:dyDescent="0.15">
      <c r="B27" s="619"/>
      <c r="C27" s="619"/>
      <c r="D27" s="625"/>
      <c r="E27" s="620"/>
      <c r="F27" s="621"/>
      <c r="G27" s="619"/>
      <c r="H27" s="925" t="s">
        <v>4574</v>
      </c>
    </row>
    <row r="28" spans="2:8" x14ac:dyDescent="0.15">
      <c r="B28" s="622"/>
      <c r="C28" s="619"/>
      <c r="D28" s="622"/>
      <c r="E28" s="620"/>
      <c r="F28" s="621"/>
      <c r="G28" s="619"/>
      <c r="H28" s="925" t="s">
        <v>4575</v>
      </c>
    </row>
    <row r="29" spans="2:8" x14ac:dyDescent="0.15">
      <c r="B29" s="619"/>
      <c r="C29" s="619"/>
      <c r="D29" s="625"/>
      <c r="E29" s="620"/>
      <c r="F29" s="621"/>
      <c r="G29" s="619"/>
      <c r="H29" s="926" t="s">
        <v>4576</v>
      </c>
    </row>
    <row r="30" spans="2:8" x14ac:dyDescent="0.15">
      <c r="B30" s="622"/>
      <c r="C30" s="619"/>
      <c r="D30" s="622"/>
      <c r="E30" s="620"/>
      <c r="F30" s="621"/>
      <c r="G30" s="619"/>
      <c r="H30" s="925" t="s">
        <v>4577</v>
      </c>
    </row>
    <row r="31" spans="2:8" x14ac:dyDescent="0.15">
      <c r="B31" s="622"/>
      <c r="C31" s="619"/>
      <c r="D31" s="622"/>
      <c r="E31" s="620"/>
      <c r="F31" s="621"/>
      <c r="G31" s="619"/>
      <c r="H31" s="925" t="s">
        <v>4578</v>
      </c>
    </row>
    <row r="32" spans="2:8" x14ac:dyDescent="0.15">
      <c r="B32" s="622"/>
      <c r="C32" s="619"/>
      <c r="D32" s="625"/>
      <c r="E32" s="620"/>
      <c r="F32" s="621"/>
      <c r="G32" s="1008" t="s">
        <v>4579</v>
      </c>
      <c r="H32" s="924" t="s">
        <v>4580</v>
      </c>
    </row>
    <row r="33" spans="2:8" x14ac:dyDescent="0.15">
      <c r="B33" s="622"/>
      <c r="C33" s="619"/>
      <c r="D33" s="622"/>
      <c r="E33" s="623"/>
      <c r="F33" s="624"/>
      <c r="G33" s="1010"/>
      <c r="H33" s="925" t="s">
        <v>4581</v>
      </c>
    </row>
    <row r="34" spans="2:8" x14ac:dyDescent="0.15">
      <c r="B34" s="622"/>
      <c r="C34" s="619"/>
      <c r="D34" s="622"/>
      <c r="E34" s="623"/>
      <c r="F34" s="624"/>
      <c r="G34" s="622"/>
      <c r="H34" s="925" t="s">
        <v>4582</v>
      </c>
    </row>
    <row r="35" spans="2:8" x14ac:dyDescent="0.15">
      <c r="B35" s="622"/>
      <c r="C35" s="619"/>
      <c r="D35" s="622"/>
      <c r="E35" s="620"/>
      <c r="F35" s="621"/>
      <c r="G35" s="619"/>
      <c r="H35" s="925" t="s">
        <v>4583</v>
      </c>
    </row>
    <row r="36" spans="2:8" x14ac:dyDescent="0.15">
      <c r="B36" s="622"/>
      <c r="C36" s="619"/>
      <c r="D36" s="622"/>
      <c r="E36" s="620"/>
      <c r="F36" s="621"/>
      <c r="G36" s="622"/>
      <c r="H36" s="926" t="s">
        <v>4584</v>
      </c>
    </row>
    <row r="37" spans="2:8" x14ac:dyDescent="0.15">
      <c r="B37" s="622"/>
      <c r="C37" s="619"/>
      <c r="D37" s="622"/>
      <c r="E37" s="623"/>
      <c r="F37" s="624"/>
      <c r="G37" s="622"/>
      <c r="H37" s="925" t="s">
        <v>4585</v>
      </c>
    </row>
    <row r="38" spans="2:8" x14ac:dyDescent="0.15">
      <c r="B38" s="622"/>
      <c r="C38" s="619"/>
      <c r="D38" s="622"/>
      <c r="E38" s="623"/>
      <c r="F38" s="624"/>
      <c r="G38" s="622"/>
      <c r="H38" s="925" t="s">
        <v>4586</v>
      </c>
    </row>
    <row r="39" spans="2:8" x14ac:dyDescent="0.15">
      <c r="B39" s="622"/>
      <c r="C39" s="619"/>
      <c r="D39" s="622"/>
      <c r="E39" s="623"/>
      <c r="F39" s="624"/>
      <c r="G39" s="622"/>
      <c r="H39" s="925" t="s">
        <v>4587</v>
      </c>
    </row>
    <row r="40" spans="2:8" x14ac:dyDescent="0.15">
      <c r="B40" s="622"/>
      <c r="C40" s="619"/>
      <c r="D40" s="622"/>
      <c r="E40" s="620"/>
      <c r="F40" s="621"/>
      <c r="G40" s="1022" t="s">
        <v>4588</v>
      </c>
      <c r="H40" s="926" t="s">
        <v>4589</v>
      </c>
    </row>
    <row r="41" spans="2:8" x14ac:dyDescent="0.15">
      <c r="B41" s="622"/>
      <c r="C41" s="619"/>
      <c r="D41" s="622"/>
      <c r="E41" s="623"/>
      <c r="F41" s="624"/>
      <c r="G41" s="1023"/>
      <c r="H41" s="925" t="s">
        <v>4590</v>
      </c>
    </row>
    <row r="42" spans="2:8" x14ac:dyDescent="0.15">
      <c r="B42" s="622"/>
      <c r="C42" s="619"/>
      <c r="D42" s="622"/>
      <c r="E42" s="623"/>
      <c r="F42" s="624"/>
      <c r="G42" s="622"/>
      <c r="H42" s="925" t="s">
        <v>4591</v>
      </c>
    </row>
    <row r="43" spans="2:8" x14ac:dyDescent="0.15">
      <c r="B43" s="622"/>
      <c r="C43" s="619"/>
      <c r="D43" s="622"/>
      <c r="E43" s="623"/>
      <c r="F43" s="624"/>
      <c r="G43" s="622"/>
      <c r="H43" s="925" t="s">
        <v>4592</v>
      </c>
    </row>
    <row r="44" spans="2:8" x14ac:dyDescent="0.15">
      <c r="B44" s="622"/>
      <c r="C44" s="619"/>
      <c r="D44" s="622"/>
      <c r="E44" s="623"/>
      <c r="F44" s="624"/>
      <c r="G44" s="622"/>
      <c r="H44" s="925" t="s">
        <v>4593</v>
      </c>
    </row>
    <row r="45" spans="2:8" x14ac:dyDescent="0.15">
      <c r="B45" s="622"/>
      <c r="C45" s="619"/>
      <c r="D45" s="622"/>
      <c r="E45" s="620"/>
      <c r="F45" s="621"/>
      <c r="G45" s="619"/>
      <c r="H45" s="926" t="s">
        <v>4594</v>
      </c>
    </row>
    <row r="46" spans="2:8" x14ac:dyDescent="0.15">
      <c r="B46" s="622"/>
      <c r="C46" s="619"/>
      <c r="D46" s="622"/>
      <c r="E46" s="620"/>
      <c r="F46" s="621"/>
      <c r="G46" s="619"/>
      <c r="H46" s="927" t="s">
        <v>4595</v>
      </c>
    </row>
    <row r="47" spans="2:8" x14ac:dyDescent="0.15">
      <c r="B47" s="622"/>
      <c r="C47" s="619"/>
      <c r="D47" s="622"/>
      <c r="E47" s="620"/>
      <c r="F47" s="621"/>
      <c r="G47" s="619"/>
      <c r="H47" s="927" t="s">
        <v>4596</v>
      </c>
    </row>
    <row r="48" spans="2:8" x14ac:dyDescent="0.15">
      <c r="B48" s="622"/>
      <c r="C48" s="619"/>
      <c r="D48" s="622"/>
      <c r="E48" s="623"/>
      <c r="F48" s="624"/>
      <c r="G48" s="622"/>
      <c r="H48" s="927" t="s">
        <v>4597</v>
      </c>
    </row>
    <row r="49" spans="2:8" x14ac:dyDescent="0.15">
      <c r="B49" s="622"/>
      <c r="C49" s="619"/>
      <c r="D49" s="622"/>
      <c r="E49" s="620"/>
      <c r="F49" s="621"/>
      <c r="G49" s="619"/>
      <c r="H49" s="926" t="s">
        <v>4598</v>
      </c>
    </row>
    <row r="50" spans="2:8" x14ac:dyDescent="0.15">
      <c r="B50" s="622"/>
      <c r="C50" s="619"/>
      <c r="D50" s="622"/>
      <c r="E50" s="620"/>
      <c r="F50" s="621"/>
      <c r="G50" s="619"/>
      <c r="H50" s="925" t="s">
        <v>4599</v>
      </c>
    </row>
    <row r="51" spans="2:8" x14ac:dyDescent="0.15">
      <c r="B51" s="622"/>
      <c r="C51" s="619"/>
      <c r="D51" s="622"/>
      <c r="E51" s="620"/>
      <c r="F51" s="621"/>
      <c r="G51" s="619"/>
      <c r="H51" s="925" t="s">
        <v>4600</v>
      </c>
    </row>
    <row r="52" spans="2:8" x14ac:dyDescent="0.15">
      <c r="B52" s="622"/>
      <c r="C52" s="619"/>
      <c r="D52" s="622"/>
      <c r="E52" s="623"/>
      <c r="F52" s="624"/>
      <c r="G52" s="622"/>
      <c r="H52" s="925" t="s">
        <v>4601</v>
      </c>
    </row>
    <row r="53" spans="2:8" x14ac:dyDescent="0.15">
      <c r="B53" s="619"/>
      <c r="C53" s="619"/>
      <c r="D53" s="625"/>
      <c r="E53" s="620"/>
      <c r="F53" s="621"/>
      <c r="G53" s="1008" t="s">
        <v>4602</v>
      </c>
      <c r="H53" s="926" t="s">
        <v>4603</v>
      </c>
    </row>
    <row r="54" spans="2:8" x14ac:dyDescent="0.15">
      <c r="B54" s="619"/>
      <c r="C54" s="619"/>
      <c r="D54" s="625"/>
      <c r="E54" s="620"/>
      <c r="F54" s="621"/>
      <c r="G54" s="1010"/>
      <c r="H54" s="925" t="s">
        <v>4604</v>
      </c>
    </row>
    <row r="55" spans="2:8" x14ac:dyDescent="0.15">
      <c r="B55" s="619"/>
      <c r="C55" s="619"/>
      <c r="D55" s="625"/>
      <c r="E55" s="620"/>
      <c r="F55" s="621"/>
      <c r="G55" s="619"/>
      <c r="H55" s="925" t="s">
        <v>4605</v>
      </c>
    </row>
    <row r="56" spans="2:8" x14ac:dyDescent="0.15">
      <c r="B56" s="619"/>
      <c r="C56" s="619"/>
      <c r="D56" s="625"/>
      <c r="E56" s="620"/>
      <c r="F56" s="621"/>
      <c r="G56" s="619"/>
      <c r="H56" s="926" t="s">
        <v>4606</v>
      </c>
    </row>
    <row r="57" spans="2:8" x14ac:dyDescent="0.15">
      <c r="B57" s="619"/>
      <c r="C57" s="619"/>
      <c r="D57" s="625"/>
      <c r="E57" s="620"/>
      <c r="F57" s="621"/>
      <c r="G57" s="619"/>
      <c r="H57" s="925" t="s">
        <v>4607</v>
      </c>
    </row>
    <row r="58" spans="2:8" x14ac:dyDescent="0.15">
      <c r="B58" s="619"/>
      <c r="C58" s="619"/>
      <c r="D58" s="625"/>
      <c r="E58" s="620"/>
      <c r="F58" s="621"/>
      <c r="G58" s="619"/>
      <c r="H58" s="925" t="s">
        <v>4608</v>
      </c>
    </row>
    <row r="59" spans="2:8" x14ac:dyDescent="0.15">
      <c r="B59" s="619"/>
      <c r="C59" s="619"/>
      <c r="D59" s="625"/>
      <c r="E59" s="620"/>
      <c r="F59" s="621"/>
      <c r="G59" s="619"/>
      <c r="H59" s="925" t="s">
        <v>4609</v>
      </c>
    </row>
    <row r="60" spans="2:8" x14ac:dyDescent="0.15">
      <c r="B60" s="619"/>
      <c r="C60" s="619"/>
      <c r="D60" s="625"/>
      <c r="E60" s="620"/>
      <c r="F60" s="621"/>
      <c r="G60" s="619"/>
      <c r="H60" s="926" t="s">
        <v>4610</v>
      </c>
    </row>
    <row r="61" spans="2:8" x14ac:dyDescent="0.15">
      <c r="B61" s="619"/>
      <c r="C61" s="619"/>
      <c r="D61" s="625"/>
      <c r="E61" s="620"/>
      <c r="F61" s="621"/>
      <c r="G61" s="619"/>
      <c r="H61" s="925" t="s">
        <v>4611</v>
      </c>
    </row>
    <row r="62" spans="2:8" x14ac:dyDescent="0.15">
      <c r="B62" s="622"/>
      <c r="C62" s="619"/>
      <c r="D62" s="622"/>
      <c r="E62" s="620"/>
      <c r="F62" s="621"/>
      <c r="G62" s="619"/>
      <c r="H62" s="925" t="s">
        <v>4612</v>
      </c>
    </row>
    <row r="63" spans="2:8" x14ac:dyDescent="0.15">
      <c r="B63" s="619"/>
      <c r="C63" s="619"/>
      <c r="D63" s="625"/>
      <c r="E63" s="620"/>
      <c r="F63" s="621"/>
      <c r="G63" s="619"/>
      <c r="H63" s="925" t="s">
        <v>4613</v>
      </c>
    </row>
    <row r="64" spans="2:8" x14ac:dyDescent="0.15">
      <c r="B64" s="619"/>
      <c r="C64" s="619"/>
      <c r="D64" s="625"/>
      <c r="E64" s="620"/>
      <c r="F64" s="621"/>
      <c r="G64" s="1008" t="s">
        <v>4614</v>
      </c>
      <c r="H64" s="926" t="s">
        <v>4615</v>
      </c>
    </row>
    <row r="65" spans="2:8" x14ac:dyDescent="0.15">
      <c r="B65" s="619"/>
      <c r="C65" s="619"/>
      <c r="D65" s="625"/>
      <c r="E65" s="620"/>
      <c r="F65" s="621"/>
      <c r="G65" s="1010"/>
      <c r="H65" s="925" t="s">
        <v>4616</v>
      </c>
    </row>
    <row r="66" spans="2:8" x14ac:dyDescent="0.15">
      <c r="B66" s="619"/>
      <c r="C66" s="619"/>
      <c r="D66" s="625"/>
      <c r="E66" s="620"/>
      <c r="F66" s="621"/>
      <c r="G66" s="619"/>
      <c r="H66" s="925" t="s">
        <v>4617</v>
      </c>
    </row>
    <row r="67" spans="2:8" x14ac:dyDescent="0.15">
      <c r="B67" s="622"/>
      <c r="C67" s="619"/>
      <c r="D67" s="619"/>
      <c r="E67" s="620"/>
      <c r="F67" s="621"/>
      <c r="G67" s="619"/>
      <c r="H67" s="926" t="s">
        <v>4618</v>
      </c>
    </row>
    <row r="68" spans="2:8" x14ac:dyDescent="0.15">
      <c r="B68" s="622"/>
      <c r="C68" s="619"/>
      <c r="D68" s="619"/>
      <c r="E68" s="620"/>
      <c r="F68" s="621"/>
      <c r="G68" s="619"/>
      <c r="H68" s="925" t="s">
        <v>4619</v>
      </c>
    </row>
    <row r="69" spans="2:8" x14ac:dyDescent="0.15">
      <c r="B69" s="622"/>
      <c r="C69" s="619"/>
      <c r="D69" s="622"/>
      <c r="E69" s="620"/>
      <c r="F69" s="621"/>
      <c r="G69" s="619"/>
      <c r="H69" s="925" t="s">
        <v>4620</v>
      </c>
    </row>
    <row r="70" spans="2:8" x14ac:dyDescent="0.15">
      <c r="B70" s="622"/>
      <c r="C70" s="619"/>
      <c r="D70" s="626" t="s">
        <v>4621</v>
      </c>
      <c r="E70" s="617" t="s">
        <v>3790</v>
      </c>
      <c r="F70" s="618" t="s">
        <v>5770</v>
      </c>
      <c r="G70" s="1008" t="s">
        <v>4622</v>
      </c>
      <c r="H70" s="926" t="s">
        <v>4623</v>
      </c>
    </row>
    <row r="71" spans="2:8" x14ac:dyDescent="0.15">
      <c r="B71" s="622"/>
      <c r="C71" s="619"/>
      <c r="D71" s="622"/>
      <c r="E71" s="620"/>
      <c r="F71" s="621"/>
      <c r="G71" s="1010"/>
      <c r="H71" s="925" t="s">
        <v>4624</v>
      </c>
    </row>
    <row r="72" spans="2:8" x14ac:dyDescent="0.15">
      <c r="B72" s="622"/>
      <c r="C72" s="619"/>
      <c r="D72" s="622"/>
      <c r="E72" s="620"/>
      <c r="F72" s="621"/>
      <c r="G72" s="619"/>
      <c r="H72" s="925" t="s">
        <v>4625</v>
      </c>
    </row>
    <row r="73" spans="2:8" x14ac:dyDescent="0.15">
      <c r="B73" s="622"/>
      <c r="C73" s="619"/>
      <c r="D73" s="622"/>
      <c r="E73" s="620"/>
      <c r="F73" s="621"/>
      <c r="G73" s="619"/>
      <c r="H73" s="925" t="s">
        <v>4626</v>
      </c>
    </row>
    <row r="74" spans="2:8" x14ac:dyDescent="0.15">
      <c r="B74" s="622"/>
      <c r="C74" s="619"/>
      <c r="D74" s="622"/>
      <c r="E74" s="620"/>
      <c r="F74" s="621"/>
      <c r="G74" s="619"/>
      <c r="H74" s="925" t="s">
        <v>4627</v>
      </c>
    </row>
    <row r="75" spans="2:8" x14ac:dyDescent="0.15">
      <c r="B75" s="622"/>
      <c r="C75" s="619"/>
      <c r="D75" s="622"/>
      <c r="E75" s="620"/>
      <c r="F75" s="621"/>
      <c r="G75" s="619"/>
      <c r="H75" s="925" t="s">
        <v>4628</v>
      </c>
    </row>
    <row r="76" spans="2:8" x14ac:dyDescent="0.15">
      <c r="B76" s="622"/>
      <c r="C76" s="619"/>
      <c r="D76" s="622"/>
      <c r="E76" s="620"/>
      <c r="F76" s="621"/>
      <c r="G76" s="619"/>
      <c r="H76" s="925" t="s">
        <v>4629</v>
      </c>
    </row>
    <row r="77" spans="2:8" x14ac:dyDescent="0.15">
      <c r="B77" s="622"/>
      <c r="C77" s="619"/>
      <c r="D77" s="622"/>
      <c r="E77" s="620"/>
      <c r="F77" s="621"/>
      <c r="G77" s="619"/>
      <c r="H77" s="925" t="s">
        <v>4630</v>
      </c>
    </row>
    <row r="78" spans="2:8" x14ac:dyDescent="0.15">
      <c r="B78" s="622"/>
      <c r="C78" s="619"/>
      <c r="D78" s="622"/>
      <c r="E78" s="620"/>
      <c r="F78" s="621"/>
      <c r="G78" s="619"/>
      <c r="H78" s="926" t="s">
        <v>4631</v>
      </c>
    </row>
    <row r="79" spans="2:8" x14ac:dyDescent="0.15">
      <c r="B79" s="622"/>
      <c r="C79" s="619"/>
      <c r="D79" s="622"/>
      <c r="E79" s="620"/>
      <c r="F79" s="621"/>
      <c r="G79" s="619"/>
      <c r="H79" s="925" t="s">
        <v>4632</v>
      </c>
    </row>
    <row r="80" spans="2:8" x14ac:dyDescent="0.15">
      <c r="B80" s="622"/>
      <c r="C80" s="619"/>
      <c r="D80" s="622"/>
      <c r="E80" s="620"/>
      <c r="F80" s="621"/>
      <c r="G80" s="619"/>
      <c r="H80" s="925" t="s">
        <v>4633</v>
      </c>
    </row>
    <row r="81" spans="2:8" x14ac:dyDescent="0.15">
      <c r="B81" s="622"/>
      <c r="C81" s="619"/>
      <c r="D81" s="622"/>
      <c r="E81" s="620"/>
      <c r="F81" s="621"/>
      <c r="G81" s="619"/>
      <c r="H81" s="925" t="s">
        <v>4634</v>
      </c>
    </row>
    <row r="82" spans="2:8" ht="27" x14ac:dyDescent="0.15">
      <c r="B82" s="622"/>
      <c r="C82" s="619"/>
      <c r="D82" s="622"/>
      <c r="E82" s="620"/>
      <c r="F82" s="621"/>
      <c r="G82" s="619"/>
      <c r="H82" s="926" t="s">
        <v>4635</v>
      </c>
    </row>
    <row r="83" spans="2:8" x14ac:dyDescent="0.15">
      <c r="B83" s="622"/>
      <c r="C83" s="619"/>
      <c r="D83" s="622"/>
      <c r="E83" s="620"/>
      <c r="F83" s="621"/>
      <c r="G83" s="619"/>
      <c r="H83" s="925" t="s">
        <v>4636</v>
      </c>
    </row>
    <row r="84" spans="2:8" x14ac:dyDescent="0.15">
      <c r="B84" s="622"/>
      <c r="C84" s="619"/>
      <c r="D84" s="622"/>
      <c r="E84" s="620"/>
      <c r="F84" s="621"/>
      <c r="G84" s="619"/>
      <c r="H84" s="925" t="s">
        <v>4637</v>
      </c>
    </row>
    <row r="85" spans="2:8" x14ac:dyDescent="0.15">
      <c r="B85" s="622"/>
      <c r="C85" s="619"/>
      <c r="D85" s="622"/>
      <c r="E85" s="620"/>
      <c r="F85" s="621"/>
      <c r="G85" s="619"/>
      <c r="H85" s="925" t="s">
        <v>4638</v>
      </c>
    </row>
    <row r="86" spans="2:8" x14ac:dyDescent="0.15">
      <c r="B86" s="622"/>
      <c r="C86" s="619"/>
      <c r="D86" s="619"/>
      <c r="E86" s="620"/>
      <c r="F86" s="621"/>
      <c r="G86" s="1008" t="s">
        <v>4639</v>
      </c>
      <c r="H86" s="926" t="s">
        <v>798</v>
      </c>
    </row>
    <row r="87" spans="2:8" x14ac:dyDescent="0.15">
      <c r="B87" s="622"/>
      <c r="C87" s="619"/>
      <c r="D87" s="619"/>
      <c r="E87" s="620"/>
      <c r="F87" s="621"/>
      <c r="G87" s="1010"/>
      <c r="H87" s="925" t="s">
        <v>4640</v>
      </c>
    </row>
    <row r="88" spans="2:8" x14ac:dyDescent="0.15">
      <c r="B88" s="622"/>
      <c r="C88" s="619"/>
      <c r="D88" s="619"/>
      <c r="E88" s="620"/>
      <c r="F88" s="621"/>
      <c r="G88" s="619"/>
      <c r="H88" s="925" t="s">
        <v>4641</v>
      </c>
    </row>
    <row r="89" spans="2:8" x14ac:dyDescent="0.15">
      <c r="B89" s="622"/>
      <c r="C89" s="619"/>
      <c r="D89" s="622"/>
      <c r="E89" s="620"/>
      <c r="F89" s="621"/>
      <c r="G89" s="619"/>
      <c r="H89" s="925" t="s">
        <v>4642</v>
      </c>
    </row>
    <row r="90" spans="2:8" x14ac:dyDescent="0.15">
      <c r="B90" s="622"/>
      <c r="C90" s="619"/>
      <c r="D90" s="622"/>
      <c r="E90" s="620"/>
      <c r="F90" s="621"/>
      <c r="G90" s="619"/>
      <c r="H90" s="926" t="s">
        <v>4643</v>
      </c>
    </row>
    <row r="91" spans="2:8" x14ac:dyDescent="0.15">
      <c r="B91" s="622"/>
      <c r="C91" s="619"/>
      <c r="D91" s="619"/>
      <c r="E91" s="620"/>
      <c r="F91" s="621"/>
      <c r="G91" s="619"/>
      <c r="H91" s="925" t="s">
        <v>4644</v>
      </c>
    </row>
    <row r="92" spans="2:8" x14ac:dyDescent="0.15">
      <c r="B92" s="622"/>
      <c r="C92" s="619"/>
      <c r="D92" s="622"/>
      <c r="E92" s="620"/>
      <c r="F92" s="621"/>
      <c r="G92" s="619"/>
      <c r="H92" s="925" t="s">
        <v>4645</v>
      </c>
    </row>
    <row r="93" spans="2:8" x14ac:dyDescent="0.15">
      <c r="B93" s="622"/>
      <c r="C93" s="619"/>
      <c r="D93" s="622"/>
      <c r="E93" s="620"/>
      <c r="F93" s="621"/>
      <c r="G93" s="619"/>
      <c r="H93" s="925" t="s">
        <v>4646</v>
      </c>
    </row>
    <row r="94" spans="2:8" x14ac:dyDescent="0.15">
      <c r="B94" s="622"/>
      <c r="C94" s="619"/>
      <c r="D94" s="622"/>
      <c r="E94" s="620"/>
      <c r="F94" s="621"/>
      <c r="G94" s="1008" t="s">
        <v>4647</v>
      </c>
      <c r="H94" s="926" t="s">
        <v>4648</v>
      </c>
    </row>
    <row r="95" spans="2:8" x14ac:dyDescent="0.15">
      <c r="B95" s="622"/>
      <c r="C95" s="619"/>
      <c r="D95" s="622"/>
      <c r="E95" s="623"/>
      <c r="F95" s="624"/>
      <c r="G95" s="1010"/>
      <c r="H95" s="925" t="s">
        <v>4649</v>
      </c>
    </row>
    <row r="96" spans="2:8" x14ac:dyDescent="0.15">
      <c r="B96" s="622"/>
      <c r="C96" s="619"/>
      <c r="D96" s="622"/>
      <c r="E96" s="623"/>
      <c r="F96" s="624"/>
      <c r="G96" s="622"/>
      <c r="H96" s="925" t="s">
        <v>4650</v>
      </c>
    </row>
    <row r="97" spans="2:8" x14ac:dyDescent="0.15">
      <c r="B97" s="622"/>
      <c r="C97" s="619"/>
      <c r="D97" s="622"/>
      <c r="E97" s="623"/>
      <c r="F97" s="624"/>
      <c r="G97" s="622"/>
      <c r="H97" s="925" t="s">
        <v>4651</v>
      </c>
    </row>
    <row r="98" spans="2:8" x14ac:dyDescent="0.15">
      <c r="B98" s="622"/>
      <c r="C98" s="619"/>
      <c r="D98" s="622"/>
      <c r="E98" s="623"/>
      <c r="F98" s="624"/>
      <c r="G98" s="622"/>
      <c r="H98" s="926" t="s">
        <v>4652</v>
      </c>
    </row>
    <row r="99" spans="2:8" x14ac:dyDescent="0.15">
      <c r="B99" s="622"/>
      <c r="C99" s="619"/>
      <c r="D99" s="622"/>
      <c r="E99" s="623"/>
      <c r="F99" s="624"/>
      <c r="G99" s="622"/>
      <c r="H99" s="925" t="s">
        <v>4653</v>
      </c>
    </row>
    <row r="100" spans="2:8" x14ac:dyDescent="0.15">
      <c r="B100" s="622"/>
      <c r="C100" s="619"/>
      <c r="D100" s="622"/>
      <c r="E100" s="623"/>
      <c r="F100" s="624"/>
      <c r="G100" s="622"/>
      <c r="H100" s="925" t="s">
        <v>4654</v>
      </c>
    </row>
    <row r="101" spans="2:8" x14ac:dyDescent="0.15">
      <c r="B101" s="622"/>
      <c r="C101" s="619"/>
      <c r="D101" s="622"/>
      <c r="E101" s="623"/>
      <c r="F101" s="624"/>
      <c r="G101" s="622"/>
      <c r="H101" s="925" t="s">
        <v>4655</v>
      </c>
    </row>
    <row r="102" spans="2:8" x14ac:dyDescent="0.15">
      <c r="B102" s="622"/>
      <c r="C102" s="619"/>
      <c r="D102" s="622"/>
      <c r="E102" s="623"/>
      <c r="F102" s="624"/>
      <c r="G102" s="622"/>
      <c r="H102" s="926" t="s">
        <v>4656</v>
      </c>
    </row>
    <row r="103" spans="2:8" x14ac:dyDescent="0.15">
      <c r="B103" s="622"/>
      <c r="C103" s="619"/>
      <c r="D103" s="622"/>
      <c r="E103" s="623"/>
      <c r="F103" s="624"/>
      <c r="G103" s="622"/>
      <c r="H103" s="925" t="s">
        <v>4657</v>
      </c>
    </row>
    <row r="104" spans="2:8" ht="17.25" customHeight="1" x14ac:dyDescent="0.15">
      <c r="B104" s="619"/>
      <c r="C104" s="619"/>
      <c r="D104" s="625"/>
      <c r="E104" s="620"/>
      <c r="F104" s="621"/>
      <c r="G104" s="1008" t="s">
        <v>4658</v>
      </c>
      <c r="H104" s="926" t="s">
        <v>4659</v>
      </c>
    </row>
    <row r="105" spans="2:8" x14ac:dyDescent="0.15">
      <c r="B105" s="622"/>
      <c r="C105" s="619"/>
      <c r="D105" s="622"/>
      <c r="E105" s="620"/>
      <c r="F105" s="621"/>
      <c r="G105" s="1010"/>
      <c r="H105" s="925" t="s">
        <v>4660</v>
      </c>
    </row>
    <row r="106" spans="2:8" x14ac:dyDescent="0.15">
      <c r="B106" s="622"/>
      <c r="C106" s="619"/>
      <c r="D106" s="622"/>
      <c r="E106" s="620"/>
      <c r="F106" s="621"/>
      <c r="G106" s="619"/>
      <c r="H106" s="925" t="s">
        <v>4661</v>
      </c>
    </row>
    <row r="107" spans="2:8" x14ac:dyDescent="0.15">
      <c r="B107" s="622"/>
      <c r="C107" s="619"/>
      <c r="D107" s="622"/>
      <c r="E107" s="620"/>
      <c r="F107" s="621"/>
      <c r="G107" s="619"/>
      <c r="H107" s="925" t="s">
        <v>4662</v>
      </c>
    </row>
    <row r="108" spans="2:8" x14ac:dyDescent="0.15">
      <c r="B108" s="622"/>
      <c r="C108" s="619"/>
      <c r="D108" s="622"/>
      <c r="E108" s="620"/>
      <c r="F108" s="621"/>
      <c r="G108" s="619"/>
      <c r="H108" s="926" t="s">
        <v>4663</v>
      </c>
    </row>
    <row r="109" spans="2:8" x14ac:dyDescent="0.15">
      <c r="B109" s="622"/>
      <c r="C109" s="619"/>
      <c r="D109" s="622"/>
      <c r="E109" s="620"/>
      <c r="F109" s="621"/>
      <c r="G109" s="619"/>
      <c r="H109" s="925" t="s">
        <v>4664</v>
      </c>
    </row>
    <row r="110" spans="2:8" x14ac:dyDescent="0.15">
      <c r="B110" s="622"/>
      <c r="C110" s="619"/>
      <c r="D110" s="622"/>
      <c r="E110" s="620"/>
      <c r="F110" s="621"/>
      <c r="G110" s="619"/>
      <c r="H110" s="925" t="s">
        <v>4665</v>
      </c>
    </row>
    <row r="111" spans="2:8" x14ac:dyDescent="0.15">
      <c r="B111" s="622"/>
      <c r="C111" s="619"/>
      <c r="D111" s="622"/>
      <c r="E111" s="620"/>
      <c r="F111" s="621"/>
      <c r="G111" s="619"/>
      <c r="H111" s="926" t="s">
        <v>4666</v>
      </c>
    </row>
    <row r="112" spans="2:8" ht="16.5" customHeight="1" x14ac:dyDescent="0.15">
      <c r="B112" s="622"/>
      <c r="C112" s="619"/>
      <c r="D112" s="622"/>
      <c r="E112" s="620"/>
      <c r="F112" s="621"/>
      <c r="G112" s="619"/>
      <c r="H112" s="925" t="s">
        <v>4667</v>
      </c>
    </row>
    <row r="113" spans="2:8" x14ac:dyDescent="0.15">
      <c r="B113" s="622"/>
      <c r="C113" s="619"/>
      <c r="D113" s="622"/>
      <c r="E113" s="620"/>
      <c r="F113" s="621"/>
      <c r="G113" s="619"/>
      <c r="H113" s="925" t="s">
        <v>4668</v>
      </c>
    </row>
    <row r="114" spans="2:8" x14ac:dyDescent="0.15">
      <c r="B114" s="622"/>
      <c r="C114" s="619"/>
      <c r="D114" s="622"/>
      <c r="E114" s="620"/>
      <c r="F114" s="621"/>
      <c r="G114" s="619"/>
      <c r="H114" s="925" t="s">
        <v>4669</v>
      </c>
    </row>
    <row r="115" spans="2:8" x14ac:dyDescent="0.15">
      <c r="B115" s="622"/>
      <c r="C115" s="619"/>
      <c r="D115" s="619"/>
      <c r="E115" s="620"/>
      <c r="F115" s="621"/>
      <c r="G115" s="1008" t="s">
        <v>4670</v>
      </c>
      <c r="H115" s="926" t="s">
        <v>939</v>
      </c>
    </row>
    <row r="116" spans="2:8" x14ac:dyDescent="0.15">
      <c r="B116" s="622"/>
      <c r="C116" s="619"/>
      <c r="D116" s="622"/>
      <c r="E116" s="620"/>
      <c r="F116" s="621"/>
      <c r="G116" s="1010"/>
      <c r="H116" s="925" t="s">
        <v>4671</v>
      </c>
    </row>
    <row r="117" spans="2:8" x14ac:dyDescent="0.15">
      <c r="B117" s="622"/>
      <c r="C117" s="619"/>
      <c r="D117" s="622"/>
      <c r="E117" s="620"/>
      <c r="F117" s="621"/>
      <c r="G117" s="619"/>
      <c r="H117" s="926" t="s">
        <v>941</v>
      </c>
    </row>
    <row r="118" spans="2:8" x14ac:dyDescent="0.15">
      <c r="B118" s="622"/>
      <c r="C118" s="619"/>
      <c r="D118" s="622"/>
      <c r="E118" s="620"/>
      <c r="F118" s="621"/>
      <c r="G118" s="619"/>
      <c r="H118" s="925" t="s">
        <v>4672</v>
      </c>
    </row>
    <row r="119" spans="2:8" x14ac:dyDescent="0.15">
      <c r="B119" s="622"/>
      <c r="C119" s="619"/>
      <c r="D119" s="622"/>
      <c r="E119" s="620"/>
      <c r="F119" s="621"/>
      <c r="G119" s="619"/>
      <c r="H119" s="926" t="s">
        <v>943</v>
      </c>
    </row>
    <row r="120" spans="2:8" x14ac:dyDescent="0.15">
      <c r="B120" s="622"/>
      <c r="C120" s="619"/>
      <c r="D120" s="622"/>
      <c r="E120" s="620"/>
      <c r="F120" s="621"/>
      <c r="G120" s="619"/>
      <c r="H120" s="925" t="s">
        <v>4673</v>
      </c>
    </row>
    <row r="121" spans="2:8" x14ac:dyDescent="0.15">
      <c r="B121" s="622"/>
      <c r="C121" s="619"/>
      <c r="D121" s="622"/>
      <c r="E121" s="620"/>
      <c r="F121" s="621"/>
      <c r="G121" s="619"/>
      <c r="H121" s="925" t="s">
        <v>4674</v>
      </c>
    </row>
    <row r="122" spans="2:8" x14ac:dyDescent="0.15">
      <c r="B122" s="622"/>
      <c r="C122" s="619"/>
      <c r="D122" s="622"/>
      <c r="E122" s="620"/>
      <c r="F122" s="621"/>
      <c r="G122" s="619"/>
      <c r="H122" s="926" t="s">
        <v>946</v>
      </c>
    </row>
    <row r="123" spans="2:8" x14ac:dyDescent="0.15">
      <c r="B123" s="622"/>
      <c r="C123" s="619"/>
      <c r="D123" s="622"/>
      <c r="E123" s="620"/>
      <c r="F123" s="621"/>
      <c r="G123" s="619"/>
      <c r="H123" s="925" t="s">
        <v>4675</v>
      </c>
    </row>
    <row r="124" spans="2:8" x14ac:dyDescent="0.15">
      <c r="B124" s="622"/>
      <c r="C124" s="619"/>
      <c r="D124" s="622"/>
      <c r="E124" s="620"/>
      <c r="F124" s="621"/>
      <c r="G124" s="619"/>
      <c r="H124" s="925" t="s">
        <v>4676</v>
      </c>
    </row>
    <row r="125" spans="2:8" x14ac:dyDescent="0.15">
      <c r="B125" s="622"/>
      <c r="C125" s="619"/>
      <c r="D125" s="622"/>
      <c r="E125" s="620"/>
      <c r="F125" s="621"/>
      <c r="G125" s="619"/>
      <c r="H125" s="925" t="s">
        <v>4677</v>
      </c>
    </row>
    <row r="126" spans="2:8" x14ac:dyDescent="0.15">
      <c r="B126" s="622"/>
      <c r="C126" s="619"/>
      <c r="D126" s="622"/>
      <c r="E126" s="620"/>
      <c r="F126" s="621"/>
      <c r="G126" s="616" t="s">
        <v>4678</v>
      </c>
      <c r="H126" s="926" t="s">
        <v>962</v>
      </c>
    </row>
    <row r="127" spans="2:8" x14ac:dyDescent="0.15">
      <c r="B127" s="622"/>
      <c r="C127" s="619"/>
      <c r="D127" s="622"/>
      <c r="E127" s="623"/>
      <c r="F127" s="624"/>
      <c r="G127" s="622"/>
      <c r="H127" s="925" t="s">
        <v>4679</v>
      </c>
    </row>
    <row r="128" spans="2:8" x14ac:dyDescent="0.15">
      <c r="B128" s="622"/>
      <c r="C128" s="619"/>
      <c r="D128" s="622"/>
      <c r="E128" s="623"/>
      <c r="F128" s="624"/>
      <c r="G128" s="622"/>
      <c r="H128" s="925" t="s">
        <v>4680</v>
      </c>
    </row>
    <row r="129" spans="2:8" x14ac:dyDescent="0.15">
      <c r="B129" s="622"/>
      <c r="C129" s="619"/>
      <c r="D129" s="622"/>
      <c r="E129" s="623"/>
      <c r="F129" s="624"/>
      <c r="G129" s="622"/>
      <c r="H129" s="925" t="s">
        <v>965</v>
      </c>
    </row>
    <row r="130" spans="2:8" x14ac:dyDescent="0.15">
      <c r="B130" s="622"/>
      <c r="C130" s="619"/>
      <c r="D130" s="622"/>
      <c r="E130" s="623"/>
      <c r="F130" s="624"/>
      <c r="G130" s="622"/>
      <c r="H130" s="926" t="s">
        <v>4681</v>
      </c>
    </row>
    <row r="131" spans="2:8" x14ac:dyDescent="0.15">
      <c r="B131" s="622"/>
      <c r="C131" s="619"/>
      <c r="D131" s="622"/>
      <c r="E131" s="623"/>
      <c r="F131" s="624"/>
      <c r="G131" s="622"/>
      <c r="H131" s="925" t="s">
        <v>4682</v>
      </c>
    </row>
    <row r="132" spans="2:8" ht="27" x14ac:dyDescent="0.15">
      <c r="B132" s="622"/>
      <c r="C132" s="619"/>
      <c r="D132" s="622"/>
      <c r="E132" s="623"/>
      <c r="F132" s="624"/>
      <c r="G132" s="622"/>
      <c r="H132" s="925" t="s">
        <v>4683</v>
      </c>
    </row>
    <row r="133" spans="2:8" x14ac:dyDescent="0.15">
      <c r="B133" s="622"/>
      <c r="C133" s="619"/>
      <c r="D133" s="622"/>
      <c r="E133" s="623"/>
      <c r="F133" s="624"/>
      <c r="G133" s="622"/>
      <c r="H133" s="925" t="s">
        <v>4684</v>
      </c>
    </row>
    <row r="134" spans="2:8" x14ac:dyDescent="0.15">
      <c r="B134" s="622"/>
      <c r="C134" s="619"/>
      <c r="D134" s="622"/>
      <c r="E134" s="623"/>
      <c r="F134" s="624"/>
      <c r="G134" s="622"/>
      <c r="H134" s="926" t="s">
        <v>4685</v>
      </c>
    </row>
    <row r="135" spans="2:8" x14ac:dyDescent="0.15">
      <c r="B135" s="622"/>
      <c r="C135" s="619"/>
      <c r="D135" s="622"/>
      <c r="E135" s="623"/>
      <c r="F135" s="624"/>
      <c r="G135" s="622"/>
      <c r="H135" s="925" t="s">
        <v>4686</v>
      </c>
    </row>
    <row r="136" spans="2:8" x14ac:dyDescent="0.15">
      <c r="B136" s="622"/>
      <c r="C136" s="619"/>
      <c r="D136" s="622"/>
      <c r="E136" s="623"/>
      <c r="F136" s="624"/>
      <c r="G136" s="622"/>
      <c r="H136" s="925" t="s">
        <v>4687</v>
      </c>
    </row>
    <row r="137" spans="2:8" x14ac:dyDescent="0.15">
      <c r="B137" s="622"/>
      <c r="C137" s="619"/>
      <c r="D137" s="622"/>
      <c r="E137" s="623"/>
      <c r="F137" s="624"/>
      <c r="G137" s="622"/>
      <c r="H137" s="925" t="s">
        <v>973</v>
      </c>
    </row>
    <row r="138" spans="2:8" x14ac:dyDescent="0.15">
      <c r="B138" s="622"/>
      <c r="C138" s="619"/>
      <c r="D138" s="622"/>
      <c r="E138" s="623"/>
      <c r="F138" s="624"/>
      <c r="G138" s="622"/>
      <c r="H138" s="925" t="s">
        <v>4688</v>
      </c>
    </row>
    <row r="139" spans="2:8" x14ac:dyDescent="0.15">
      <c r="B139" s="616" t="s">
        <v>5763</v>
      </c>
      <c r="C139" s="616" t="s">
        <v>5764</v>
      </c>
      <c r="D139" s="616" t="s">
        <v>4689</v>
      </c>
      <c r="E139" s="617" t="s">
        <v>5752</v>
      </c>
      <c r="F139" s="618" t="s">
        <v>5770</v>
      </c>
      <c r="G139" s="1008" t="s">
        <v>5753</v>
      </c>
      <c r="H139" s="926" t="s">
        <v>4690</v>
      </c>
    </row>
    <row r="140" spans="2:8" x14ac:dyDescent="0.15">
      <c r="B140" s="622"/>
      <c r="C140" s="619"/>
      <c r="D140" s="622"/>
      <c r="E140" s="623"/>
      <c r="F140" s="624"/>
      <c r="G140" s="1010"/>
      <c r="H140" s="925" t="s">
        <v>5754</v>
      </c>
    </row>
    <row r="141" spans="2:8" x14ac:dyDescent="0.15">
      <c r="B141" s="622"/>
      <c r="C141" s="619"/>
      <c r="D141" s="622"/>
      <c r="E141" s="623"/>
      <c r="F141" s="624"/>
      <c r="G141" s="622"/>
      <c r="H141" s="926" t="s">
        <v>4691</v>
      </c>
    </row>
    <row r="142" spans="2:8" x14ac:dyDescent="0.15">
      <c r="B142" s="622"/>
      <c r="C142" s="619"/>
      <c r="D142" s="622"/>
      <c r="E142" s="623"/>
      <c r="F142" s="624"/>
      <c r="G142" s="622"/>
      <c r="H142" s="925" t="s">
        <v>990</v>
      </c>
    </row>
    <row r="143" spans="2:8" x14ac:dyDescent="0.15">
      <c r="B143" s="622"/>
      <c r="C143" s="619"/>
      <c r="D143" s="622"/>
      <c r="E143" s="623"/>
      <c r="F143" s="624"/>
      <c r="G143" s="622"/>
      <c r="H143" s="925" t="s">
        <v>5755</v>
      </c>
    </row>
    <row r="144" spans="2:8" x14ac:dyDescent="0.15">
      <c r="B144" s="622"/>
      <c r="C144" s="619"/>
      <c r="D144" s="622"/>
      <c r="E144" s="623"/>
      <c r="F144" s="624"/>
      <c r="G144" s="622"/>
      <c r="H144" s="925" t="s">
        <v>4692</v>
      </c>
    </row>
    <row r="145" spans="2:8" x14ac:dyDescent="0.15">
      <c r="B145" s="622"/>
      <c r="C145" s="619"/>
      <c r="D145" s="622"/>
      <c r="E145" s="620"/>
      <c r="F145" s="621"/>
      <c r="G145" s="1008" t="s">
        <v>5756</v>
      </c>
      <c r="H145" s="926" t="s">
        <v>4693</v>
      </c>
    </row>
    <row r="146" spans="2:8" x14ac:dyDescent="0.15">
      <c r="B146" s="622"/>
      <c r="C146" s="619"/>
      <c r="D146" s="622"/>
      <c r="E146" s="623"/>
      <c r="F146" s="624"/>
      <c r="G146" s="1010"/>
      <c r="H146" s="925" t="s">
        <v>4694</v>
      </c>
    </row>
    <row r="147" spans="2:8" x14ac:dyDescent="0.15">
      <c r="B147" s="622"/>
      <c r="C147" s="619"/>
      <c r="D147" s="622"/>
      <c r="E147" s="623"/>
      <c r="F147" s="624"/>
      <c r="G147" s="622"/>
      <c r="H147" s="925" t="s">
        <v>4695</v>
      </c>
    </row>
    <row r="148" spans="2:8" x14ac:dyDescent="0.15">
      <c r="B148" s="622"/>
      <c r="C148" s="619"/>
      <c r="D148" s="622"/>
      <c r="E148" s="623"/>
      <c r="F148" s="624"/>
      <c r="G148" s="622"/>
      <c r="H148" s="926" t="s">
        <v>5757</v>
      </c>
    </row>
    <row r="149" spans="2:8" x14ac:dyDescent="0.15">
      <c r="B149" s="622"/>
      <c r="C149" s="619"/>
      <c r="D149" s="622"/>
      <c r="E149" s="623"/>
      <c r="F149" s="624"/>
      <c r="G149" s="622"/>
      <c r="H149" s="925" t="s">
        <v>4696</v>
      </c>
    </row>
    <row r="150" spans="2:8" x14ac:dyDescent="0.15">
      <c r="B150" s="622"/>
      <c r="C150" s="619"/>
      <c r="D150" s="622"/>
      <c r="E150" s="623"/>
      <c r="F150" s="624"/>
      <c r="G150" s="622"/>
      <c r="H150" s="925" t="s">
        <v>4697</v>
      </c>
    </row>
    <row r="151" spans="2:8" x14ac:dyDescent="0.15">
      <c r="B151" s="622"/>
      <c r="C151" s="619"/>
      <c r="D151" s="622"/>
      <c r="E151" s="623"/>
      <c r="F151" s="624"/>
      <c r="G151" s="622"/>
      <c r="H151" s="926" t="s">
        <v>4698</v>
      </c>
    </row>
    <row r="152" spans="2:8" x14ac:dyDescent="0.15">
      <c r="B152" s="622"/>
      <c r="C152" s="619"/>
      <c r="D152" s="622"/>
      <c r="E152" s="623"/>
      <c r="F152" s="624"/>
      <c r="G152" s="622"/>
      <c r="H152" s="925" t="s">
        <v>4699</v>
      </c>
    </row>
    <row r="153" spans="2:8" x14ac:dyDescent="0.15">
      <c r="B153" s="622"/>
      <c r="C153" s="619"/>
      <c r="D153" s="622"/>
      <c r="E153" s="623"/>
      <c r="F153" s="624"/>
      <c r="G153" s="622"/>
      <c r="H153" s="925" t="s">
        <v>4700</v>
      </c>
    </row>
    <row r="154" spans="2:8" x14ac:dyDescent="0.15">
      <c r="B154" s="622"/>
      <c r="C154" s="619"/>
      <c r="D154" s="622"/>
      <c r="E154" s="620"/>
      <c r="F154" s="621"/>
      <c r="G154" s="616" t="s">
        <v>4701</v>
      </c>
      <c r="H154" s="926" t="s">
        <v>4702</v>
      </c>
    </row>
    <row r="155" spans="2:8" x14ac:dyDescent="0.15">
      <c r="B155" s="622"/>
      <c r="C155" s="619"/>
      <c r="D155" s="622"/>
      <c r="E155" s="623"/>
      <c r="F155" s="624"/>
      <c r="G155" s="622"/>
      <c r="H155" s="925" t="s">
        <v>1013</v>
      </c>
    </row>
    <row r="156" spans="2:8" x14ac:dyDescent="0.15">
      <c r="B156" s="622"/>
      <c r="C156" s="619"/>
      <c r="D156" s="622"/>
      <c r="E156" s="623"/>
      <c r="F156" s="624"/>
      <c r="G156" s="622"/>
      <c r="H156" s="926" t="s">
        <v>5758</v>
      </c>
    </row>
    <row r="157" spans="2:8" x14ac:dyDescent="0.15">
      <c r="B157" s="622"/>
      <c r="C157" s="619"/>
      <c r="D157" s="622"/>
      <c r="E157" s="623"/>
      <c r="F157" s="624"/>
      <c r="G157" s="622"/>
      <c r="H157" s="925" t="s">
        <v>4703</v>
      </c>
    </row>
    <row r="158" spans="2:8" x14ac:dyDescent="0.15">
      <c r="B158" s="622"/>
      <c r="C158" s="619"/>
      <c r="D158" s="622"/>
      <c r="E158" s="623"/>
      <c r="F158" s="624"/>
      <c r="G158" s="622"/>
      <c r="H158" s="926" t="s">
        <v>4704</v>
      </c>
    </row>
    <row r="159" spans="2:8" x14ac:dyDescent="0.15">
      <c r="B159" s="622"/>
      <c r="C159" s="619"/>
      <c r="D159" s="622"/>
      <c r="E159" s="623"/>
      <c r="F159" s="624"/>
      <c r="G159" s="622"/>
      <c r="H159" s="925" t="s">
        <v>5759</v>
      </c>
    </row>
    <row r="160" spans="2:8" x14ac:dyDescent="0.15">
      <c r="B160" s="622"/>
      <c r="C160" s="619"/>
      <c r="D160" s="622"/>
      <c r="E160" s="623"/>
      <c r="F160" s="624"/>
      <c r="G160" s="622"/>
      <c r="H160" s="925" t="s">
        <v>4705</v>
      </c>
    </row>
    <row r="161" spans="1:13" x14ac:dyDescent="0.15">
      <c r="B161" s="622"/>
      <c r="C161" s="619"/>
      <c r="D161" s="622"/>
      <c r="E161" s="623"/>
      <c r="F161" s="624"/>
      <c r="G161" s="622"/>
      <c r="H161" s="925" t="s">
        <v>4706</v>
      </c>
    </row>
    <row r="162" spans="1:13" x14ac:dyDescent="0.15">
      <c r="B162" s="622"/>
      <c r="C162" s="619"/>
      <c r="D162" s="622"/>
      <c r="E162" s="620"/>
      <c r="F162" s="621"/>
      <c r="G162" s="616" t="s">
        <v>4707</v>
      </c>
      <c r="H162" s="926" t="s">
        <v>5760</v>
      </c>
    </row>
    <row r="163" spans="1:13" x14ac:dyDescent="0.15">
      <c r="B163" s="622"/>
      <c r="C163" s="619"/>
      <c r="D163" s="622"/>
      <c r="E163" s="623"/>
      <c r="F163" s="624"/>
      <c r="G163" s="622"/>
      <c r="H163" s="925" t="s">
        <v>4708</v>
      </c>
    </row>
    <row r="164" spans="1:13" x14ac:dyDescent="0.15">
      <c r="B164" s="622"/>
      <c r="C164" s="619"/>
      <c r="D164" s="622"/>
      <c r="E164" s="623"/>
      <c r="F164" s="624"/>
      <c r="G164" s="622"/>
      <c r="H164" s="925" t="s">
        <v>5761</v>
      </c>
    </row>
    <row r="165" spans="1:13" x14ac:dyDescent="0.15">
      <c r="B165" s="622"/>
      <c r="C165" s="619"/>
      <c r="D165" s="622"/>
      <c r="E165" s="623"/>
      <c r="F165" s="624"/>
      <c r="G165" s="622"/>
      <c r="H165" s="925" t="s">
        <v>4709</v>
      </c>
    </row>
    <row r="166" spans="1:13" ht="27" x14ac:dyDescent="0.15">
      <c r="B166" s="622"/>
      <c r="C166" s="619"/>
      <c r="D166" s="622"/>
      <c r="E166" s="623"/>
      <c r="F166" s="624"/>
      <c r="G166" s="622"/>
      <c r="H166" s="925" t="s">
        <v>4710</v>
      </c>
    </row>
    <row r="167" spans="1:13" x14ac:dyDescent="0.15">
      <c r="B167" s="622"/>
      <c r="C167" s="619"/>
      <c r="D167" s="622"/>
      <c r="E167" s="623"/>
      <c r="F167" s="624"/>
      <c r="G167" s="622"/>
      <c r="H167" s="926" t="s">
        <v>4711</v>
      </c>
    </row>
    <row r="168" spans="1:13" x14ac:dyDescent="0.15">
      <c r="B168" s="622"/>
      <c r="C168" s="619"/>
      <c r="D168" s="622"/>
      <c r="E168" s="623"/>
      <c r="F168" s="624"/>
      <c r="G168" s="622"/>
      <c r="H168" s="925" t="s">
        <v>1034</v>
      </c>
    </row>
    <row r="169" spans="1:13" x14ac:dyDescent="0.15">
      <c r="B169" s="622"/>
      <c r="C169" s="619"/>
      <c r="D169" s="622"/>
      <c r="E169" s="623"/>
      <c r="F169" s="624"/>
      <c r="G169" s="622"/>
      <c r="H169" s="925" t="s">
        <v>4712</v>
      </c>
    </row>
    <row r="170" spans="1:13" x14ac:dyDescent="0.15">
      <c r="B170" s="622"/>
      <c r="C170" s="619"/>
      <c r="D170" s="622"/>
      <c r="E170" s="620"/>
      <c r="F170" s="621"/>
      <c r="G170" s="1008" t="s">
        <v>4713</v>
      </c>
      <c r="H170" s="926" t="s">
        <v>987</v>
      </c>
    </row>
    <row r="171" spans="1:13" s="525" customFormat="1" ht="27" x14ac:dyDescent="0.15">
      <c r="A171" s="527"/>
      <c r="B171" s="622"/>
      <c r="C171" s="619"/>
      <c r="D171" s="622"/>
      <c r="E171" s="623"/>
      <c r="F171" s="624"/>
      <c r="G171" s="1010"/>
      <c r="H171" s="926" t="s">
        <v>1039</v>
      </c>
      <c r="I171" s="605"/>
      <c r="J171" s="605"/>
      <c r="K171" s="605"/>
      <c r="L171" s="605"/>
      <c r="M171" s="605"/>
    </row>
    <row r="172" spans="1:13" x14ac:dyDescent="0.15">
      <c r="B172" s="622"/>
      <c r="C172" s="627"/>
      <c r="D172" s="628"/>
      <c r="E172" s="629"/>
      <c r="F172" s="630"/>
      <c r="G172" s="628"/>
      <c r="H172" s="926" t="s">
        <v>5762</v>
      </c>
    </row>
    <row r="173" spans="1:13" x14ac:dyDescent="0.15">
      <c r="A173" s="525"/>
      <c r="B173" s="631" t="s">
        <v>4523</v>
      </c>
      <c r="C173" s="632" t="s">
        <v>4714</v>
      </c>
      <c r="D173" s="632" t="s">
        <v>4715</v>
      </c>
      <c r="E173" s="633">
        <v>1</v>
      </c>
      <c r="F173" s="618" t="s">
        <v>5770</v>
      </c>
      <c r="G173" s="634" t="s">
        <v>4716</v>
      </c>
      <c r="H173" s="928" t="s">
        <v>4717</v>
      </c>
    </row>
    <row r="174" spans="1:13" x14ac:dyDescent="0.15">
      <c r="B174" s="635"/>
      <c r="C174" s="636"/>
      <c r="D174" s="636"/>
      <c r="E174" s="637"/>
      <c r="F174" s="638"/>
      <c r="G174" s="639"/>
      <c r="H174" s="927" t="s">
        <v>4718</v>
      </c>
    </row>
    <row r="175" spans="1:13" x14ac:dyDescent="0.15">
      <c r="B175" s="640"/>
      <c r="C175" s="636"/>
      <c r="D175" s="636"/>
      <c r="E175" s="637"/>
      <c r="F175" s="638"/>
      <c r="G175" s="640"/>
      <c r="H175" s="927" t="s">
        <v>1130</v>
      </c>
    </row>
    <row r="176" spans="1:13" x14ac:dyDescent="0.15">
      <c r="B176" s="640"/>
      <c r="C176" s="636"/>
      <c r="D176" s="636"/>
      <c r="E176" s="637"/>
      <c r="F176" s="638"/>
      <c r="G176" s="640"/>
      <c r="H176" s="927" t="s">
        <v>1131</v>
      </c>
    </row>
    <row r="177" spans="2:8" x14ac:dyDescent="0.15">
      <c r="B177" s="640"/>
      <c r="C177" s="636"/>
      <c r="D177" s="636"/>
      <c r="E177" s="637"/>
      <c r="F177" s="638"/>
      <c r="G177" s="640"/>
      <c r="H177" s="928" t="s">
        <v>1132</v>
      </c>
    </row>
    <row r="178" spans="2:8" x14ac:dyDescent="0.15">
      <c r="B178" s="640"/>
      <c r="C178" s="636"/>
      <c r="D178" s="636"/>
      <c r="E178" s="637"/>
      <c r="F178" s="638"/>
      <c r="G178" s="640"/>
      <c r="H178" s="927" t="s">
        <v>1133</v>
      </c>
    </row>
    <row r="179" spans="2:8" x14ac:dyDescent="0.15">
      <c r="B179" s="640"/>
      <c r="C179" s="636"/>
      <c r="D179" s="636"/>
      <c r="E179" s="637"/>
      <c r="F179" s="638"/>
      <c r="G179" s="640"/>
      <c r="H179" s="927" t="s">
        <v>1134</v>
      </c>
    </row>
    <row r="180" spans="2:8" x14ac:dyDescent="0.15">
      <c r="B180" s="640"/>
      <c r="C180" s="636"/>
      <c r="D180" s="636"/>
      <c r="E180" s="637"/>
      <c r="F180" s="638"/>
      <c r="G180" s="640"/>
      <c r="H180" s="927" t="s">
        <v>1135</v>
      </c>
    </row>
    <row r="181" spans="2:8" x14ac:dyDescent="0.15">
      <c r="B181" s="640"/>
      <c r="C181" s="641"/>
      <c r="D181" s="636"/>
      <c r="E181" s="642"/>
      <c r="F181" s="643"/>
      <c r="G181" s="641"/>
      <c r="H181" s="929" t="s">
        <v>4719</v>
      </c>
    </row>
    <row r="182" spans="2:8" x14ac:dyDescent="0.15">
      <c r="B182" s="640"/>
      <c r="C182" s="636"/>
      <c r="D182" s="636"/>
      <c r="E182" s="637"/>
      <c r="F182" s="638"/>
      <c r="G182" s="640"/>
      <c r="H182" s="928" t="s">
        <v>4720</v>
      </c>
    </row>
    <row r="183" spans="2:8" x14ac:dyDescent="0.15">
      <c r="B183" s="640"/>
      <c r="C183" s="636"/>
      <c r="D183" s="636"/>
      <c r="E183" s="637"/>
      <c r="F183" s="638"/>
      <c r="G183" s="640"/>
      <c r="H183" s="927" t="s">
        <v>4721</v>
      </c>
    </row>
    <row r="184" spans="2:8" x14ac:dyDescent="0.15">
      <c r="B184" s="640"/>
      <c r="C184" s="636"/>
      <c r="D184" s="636"/>
      <c r="E184" s="637"/>
      <c r="F184" s="638"/>
      <c r="G184" s="640"/>
      <c r="H184" s="927" t="s">
        <v>4722</v>
      </c>
    </row>
    <row r="185" spans="2:8" x14ac:dyDescent="0.15">
      <c r="B185" s="640"/>
      <c r="C185" s="636"/>
      <c r="D185" s="636"/>
      <c r="E185" s="637"/>
      <c r="F185" s="638"/>
      <c r="G185" s="640"/>
      <c r="H185" s="927" t="s">
        <v>4723</v>
      </c>
    </row>
    <row r="186" spans="2:8" x14ac:dyDescent="0.15">
      <c r="B186" s="640"/>
      <c r="C186" s="641"/>
      <c r="D186" s="636"/>
      <c r="E186" s="642"/>
      <c r="F186" s="643"/>
      <c r="G186" s="1014" t="s">
        <v>4724</v>
      </c>
      <c r="H186" s="930" t="s">
        <v>4725</v>
      </c>
    </row>
    <row r="187" spans="2:8" x14ac:dyDescent="0.15">
      <c r="B187" s="640"/>
      <c r="C187" s="641"/>
      <c r="D187" s="636"/>
      <c r="E187" s="642"/>
      <c r="F187" s="643"/>
      <c r="G187" s="1015"/>
      <c r="H187" s="929" t="s">
        <v>4726</v>
      </c>
    </row>
    <row r="188" spans="2:8" x14ac:dyDescent="0.15">
      <c r="B188" s="640"/>
      <c r="C188" s="641"/>
      <c r="D188" s="636"/>
      <c r="E188" s="642"/>
      <c r="F188" s="643"/>
      <c r="G188" s="641"/>
      <c r="H188" s="927" t="s">
        <v>4727</v>
      </c>
    </row>
    <row r="189" spans="2:8" x14ac:dyDescent="0.15">
      <c r="B189" s="640"/>
      <c r="C189" s="641"/>
      <c r="D189" s="636"/>
      <c r="E189" s="642"/>
      <c r="F189" s="643"/>
      <c r="G189" s="641"/>
      <c r="H189" s="927" t="s">
        <v>4728</v>
      </c>
    </row>
    <row r="190" spans="2:8" x14ac:dyDescent="0.15">
      <c r="B190" s="640"/>
      <c r="C190" s="641"/>
      <c r="D190" s="636"/>
      <c r="E190" s="642"/>
      <c r="F190" s="643"/>
      <c r="G190" s="644" t="s">
        <v>4729</v>
      </c>
      <c r="H190" s="930" t="s">
        <v>4730</v>
      </c>
    </row>
    <row r="191" spans="2:8" x14ac:dyDescent="0.15">
      <c r="B191" s="640"/>
      <c r="C191" s="641"/>
      <c r="D191" s="636"/>
      <c r="E191" s="642"/>
      <c r="F191" s="643"/>
      <c r="G191" s="641"/>
      <c r="H191" s="927" t="s">
        <v>4731</v>
      </c>
    </row>
    <row r="192" spans="2:8" x14ac:dyDescent="0.15">
      <c r="B192" s="640"/>
      <c r="C192" s="641"/>
      <c r="D192" s="636"/>
      <c r="E192" s="642"/>
      <c r="F192" s="643"/>
      <c r="G192" s="641"/>
      <c r="H192" s="927" t="s">
        <v>4732</v>
      </c>
    </row>
    <row r="193" spans="2:8" x14ac:dyDescent="0.15">
      <c r="B193" s="640"/>
      <c r="C193" s="641"/>
      <c r="D193" s="636"/>
      <c r="E193" s="642"/>
      <c r="F193" s="643"/>
      <c r="G193" s="641"/>
      <c r="H193" s="927" t="s">
        <v>4733</v>
      </c>
    </row>
    <row r="194" spans="2:8" x14ac:dyDescent="0.15">
      <c r="B194" s="640"/>
      <c r="C194" s="641"/>
      <c r="D194" s="636"/>
      <c r="E194" s="642"/>
      <c r="F194" s="643"/>
      <c r="G194" s="641"/>
      <c r="H194" s="930" t="s">
        <v>4734</v>
      </c>
    </row>
    <row r="195" spans="2:8" x14ac:dyDescent="0.15">
      <c r="B195" s="640"/>
      <c r="C195" s="641"/>
      <c r="D195" s="636"/>
      <c r="E195" s="642"/>
      <c r="F195" s="643"/>
      <c r="G195" s="641"/>
      <c r="H195" s="927" t="s">
        <v>4735</v>
      </c>
    </row>
    <row r="196" spans="2:8" x14ac:dyDescent="0.15">
      <c r="B196" s="640"/>
      <c r="C196" s="641"/>
      <c r="D196" s="636"/>
      <c r="E196" s="642"/>
      <c r="F196" s="643"/>
      <c r="G196" s="641"/>
      <c r="H196" s="927" t="s">
        <v>4736</v>
      </c>
    </row>
    <row r="197" spans="2:8" x14ac:dyDescent="0.15">
      <c r="B197" s="640"/>
      <c r="C197" s="641"/>
      <c r="D197" s="636"/>
      <c r="E197" s="642"/>
      <c r="F197" s="643"/>
      <c r="G197" s="641"/>
      <c r="H197" s="930" t="s">
        <v>4737</v>
      </c>
    </row>
    <row r="198" spans="2:8" x14ac:dyDescent="0.15">
      <c r="B198" s="640"/>
      <c r="C198" s="641"/>
      <c r="D198" s="636"/>
      <c r="E198" s="642"/>
      <c r="F198" s="643"/>
      <c r="G198" s="641"/>
      <c r="H198" s="927" t="s">
        <v>4738</v>
      </c>
    </row>
    <row r="199" spans="2:8" x14ac:dyDescent="0.15">
      <c r="B199" s="640"/>
      <c r="C199" s="641"/>
      <c r="D199" s="636"/>
      <c r="E199" s="642"/>
      <c r="F199" s="643"/>
      <c r="G199" s="641"/>
      <c r="H199" s="927" t="s">
        <v>4739</v>
      </c>
    </row>
    <row r="200" spans="2:8" x14ac:dyDescent="0.15">
      <c r="B200" s="640"/>
      <c r="C200" s="641"/>
      <c r="D200" s="636"/>
      <c r="E200" s="642"/>
      <c r="F200" s="643"/>
      <c r="G200" s="641"/>
      <c r="H200" s="927" t="s">
        <v>4740</v>
      </c>
    </row>
    <row r="201" spans="2:8" x14ac:dyDescent="0.15">
      <c r="B201" s="640"/>
      <c r="C201" s="641"/>
      <c r="D201" s="636"/>
      <c r="E201" s="642"/>
      <c r="F201" s="643"/>
      <c r="G201" s="1014" t="s">
        <v>4741</v>
      </c>
      <c r="H201" s="930" t="s">
        <v>4742</v>
      </c>
    </row>
    <row r="202" spans="2:8" x14ac:dyDescent="0.15">
      <c r="B202" s="640"/>
      <c r="C202" s="641"/>
      <c r="D202" s="636"/>
      <c r="E202" s="642"/>
      <c r="F202" s="643"/>
      <c r="G202" s="1015"/>
      <c r="H202" s="929" t="s">
        <v>4743</v>
      </c>
    </row>
    <row r="203" spans="2:8" x14ac:dyDescent="0.15">
      <c r="B203" s="640"/>
      <c r="C203" s="641"/>
      <c r="D203" s="636"/>
      <c r="E203" s="642"/>
      <c r="F203" s="643"/>
      <c r="G203" s="641"/>
      <c r="H203" s="929" t="s">
        <v>4744</v>
      </c>
    </row>
    <row r="204" spans="2:8" x14ac:dyDescent="0.15">
      <c r="B204" s="640"/>
      <c r="C204" s="636"/>
      <c r="D204" s="636"/>
      <c r="E204" s="645"/>
      <c r="F204" s="646"/>
      <c r="G204" s="1011" t="s">
        <v>4745</v>
      </c>
      <c r="H204" s="928" t="s">
        <v>4746</v>
      </c>
    </row>
    <row r="205" spans="2:8" x14ac:dyDescent="0.15">
      <c r="B205" s="640"/>
      <c r="C205" s="636"/>
      <c r="D205" s="636"/>
      <c r="E205" s="645"/>
      <c r="F205" s="646"/>
      <c r="G205" s="1012"/>
      <c r="H205" s="927" t="s">
        <v>4747</v>
      </c>
    </row>
    <row r="206" spans="2:8" x14ac:dyDescent="0.15">
      <c r="B206" s="640"/>
      <c r="C206" s="636"/>
      <c r="D206" s="636"/>
      <c r="E206" s="645"/>
      <c r="F206" s="646"/>
      <c r="G206" s="636"/>
      <c r="H206" s="927" t="s">
        <v>4748</v>
      </c>
    </row>
    <row r="207" spans="2:8" x14ac:dyDescent="0.15">
      <c r="B207" s="640"/>
      <c r="C207" s="636"/>
      <c r="D207" s="636"/>
      <c r="E207" s="645"/>
      <c r="F207" s="646"/>
      <c r="G207" s="636"/>
      <c r="H207" s="927" t="s">
        <v>4749</v>
      </c>
    </row>
    <row r="208" spans="2:8" x14ac:dyDescent="0.15">
      <c r="B208" s="640"/>
      <c r="C208" s="636"/>
      <c r="D208" s="636"/>
      <c r="E208" s="645"/>
      <c r="F208" s="646"/>
      <c r="G208" s="636"/>
      <c r="H208" s="927" t="s">
        <v>4750</v>
      </c>
    </row>
    <row r="209" spans="1:13" x14ac:dyDescent="0.15">
      <c r="B209" s="640"/>
      <c r="C209" s="636"/>
      <c r="D209" s="636"/>
      <c r="E209" s="645"/>
      <c r="F209" s="646"/>
      <c r="G209" s="636"/>
      <c r="H209" s="928" t="s">
        <v>1163</v>
      </c>
    </row>
    <row r="210" spans="1:13" x14ac:dyDescent="0.15">
      <c r="B210" s="640"/>
      <c r="C210" s="636"/>
      <c r="D210" s="636"/>
      <c r="E210" s="645"/>
      <c r="F210" s="646"/>
      <c r="G210" s="636"/>
      <c r="H210" s="927" t="s">
        <v>4751</v>
      </c>
    </row>
    <row r="211" spans="1:13" x14ac:dyDescent="0.15">
      <c r="B211" s="640"/>
      <c r="C211" s="636"/>
      <c r="D211" s="636"/>
      <c r="E211" s="645"/>
      <c r="F211" s="646"/>
      <c r="G211" s="636"/>
      <c r="H211" s="927" t="s">
        <v>4752</v>
      </c>
    </row>
    <row r="212" spans="1:13" x14ac:dyDescent="0.15">
      <c r="B212" s="640"/>
      <c r="C212" s="641"/>
      <c r="D212" s="636"/>
      <c r="E212" s="642"/>
      <c r="F212" s="643"/>
      <c r="G212" s="1014" t="s">
        <v>4753</v>
      </c>
      <c r="H212" s="930" t="s">
        <v>4754</v>
      </c>
    </row>
    <row r="213" spans="1:13" x14ac:dyDescent="0.15">
      <c r="B213" s="640"/>
      <c r="C213" s="641"/>
      <c r="D213" s="636"/>
      <c r="E213" s="642"/>
      <c r="F213" s="643"/>
      <c r="G213" s="1015"/>
      <c r="H213" s="929" t="s">
        <v>4755</v>
      </c>
    </row>
    <row r="214" spans="1:13" x14ac:dyDescent="0.15">
      <c r="B214" s="640"/>
      <c r="C214" s="641"/>
      <c r="D214" s="636"/>
      <c r="E214" s="642"/>
      <c r="F214" s="643"/>
      <c r="G214" s="641"/>
      <c r="H214" s="929" t="s">
        <v>4756</v>
      </c>
    </row>
    <row r="215" spans="1:13" x14ac:dyDescent="0.15">
      <c r="B215" s="640"/>
      <c r="C215" s="641"/>
      <c r="D215" s="636"/>
      <c r="E215" s="642"/>
      <c r="F215" s="643"/>
      <c r="G215" s="641"/>
      <c r="H215" s="929" t="s">
        <v>4757</v>
      </c>
    </row>
    <row r="216" spans="1:13" x14ac:dyDescent="0.15">
      <c r="B216" s="640"/>
      <c r="C216" s="641"/>
      <c r="D216" s="636"/>
      <c r="E216" s="642"/>
      <c r="F216" s="643"/>
      <c r="G216" s="644" t="s">
        <v>4758</v>
      </c>
      <c r="H216" s="930" t="s">
        <v>4759</v>
      </c>
    </row>
    <row r="217" spans="1:13" x14ac:dyDescent="0.15">
      <c r="B217" s="640"/>
      <c r="C217" s="641"/>
      <c r="D217" s="636"/>
      <c r="E217" s="642"/>
      <c r="F217" s="643"/>
      <c r="G217" s="641"/>
      <c r="H217" s="929" t="s">
        <v>4760</v>
      </c>
    </row>
    <row r="218" spans="1:13" x14ac:dyDescent="0.15">
      <c r="B218" s="640"/>
      <c r="C218" s="641"/>
      <c r="D218" s="636"/>
      <c r="E218" s="642"/>
      <c r="F218" s="643"/>
      <c r="G218" s="641"/>
      <c r="H218" s="929" t="s">
        <v>4757</v>
      </c>
    </row>
    <row r="219" spans="1:13" s="556" customFormat="1" x14ac:dyDescent="0.15">
      <c r="A219" s="527"/>
      <c r="B219" s="640"/>
      <c r="C219" s="641"/>
      <c r="D219" s="636"/>
      <c r="E219" s="642"/>
      <c r="F219" s="643"/>
      <c r="G219" s="641"/>
      <c r="H219" s="930" t="s">
        <v>4761</v>
      </c>
      <c r="I219" s="559"/>
      <c r="J219" s="559"/>
      <c r="K219" s="559"/>
      <c r="L219" s="559"/>
      <c r="M219" s="559"/>
    </row>
    <row r="220" spans="1:13" s="556" customFormat="1" x14ac:dyDescent="0.15">
      <c r="A220" s="527"/>
      <c r="B220" s="640"/>
      <c r="C220" s="641"/>
      <c r="D220" s="636"/>
      <c r="E220" s="642"/>
      <c r="F220" s="643"/>
      <c r="G220" s="641"/>
      <c r="H220" s="929" t="s">
        <v>4762</v>
      </c>
      <c r="I220" s="559"/>
      <c r="J220" s="559"/>
      <c r="K220" s="559"/>
      <c r="L220" s="559"/>
      <c r="M220" s="559"/>
    </row>
    <row r="221" spans="1:13" s="556" customFormat="1" x14ac:dyDescent="0.15">
      <c r="B221" s="640"/>
      <c r="C221" s="641"/>
      <c r="D221" s="636"/>
      <c r="E221" s="642"/>
      <c r="F221" s="643"/>
      <c r="G221" s="641"/>
      <c r="H221" s="930" t="s">
        <v>1181</v>
      </c>
      <c r="I221" s="559"/>
      <c r="J221" s="559"/>
      <c r="K221" s="559"/>
      <c r="L221" s="559"/>
      <c r="M221" s="559"/>
    </row>
    <row r="222" spans="1:13" s="556" customFormat="1" x14ac:dyDescent="0.15">
      <c r="B222" s="640"/>
      <c r="C222" s="641"/>
      <c r="D222" s="636"/>
      <c r="E222" s="642"/>
      <c r="F222" s="643"/>
      <c r="G222" s="641"/>
      <c r="H222" s="929" t="s">
        <v>4763</v>
      </c>
      <c r="I222" s="559"/>
      <c r="J222" s="559"/>
      <c r="K222" s="559"/>
      <c r="L222" s="559"/>
      <c r="M222" s="559"/>
    </row>
    <row r="223" spans="1:13" s="556" customFormat="1" x14ac:dyDescent="0.15">
      <c r="B223" s="640"/>
      <c r="C223" s="636"/>
      <c r="D223" s="636"/>
      <c r="E223" s="647"/>
      <c r="F223" s="648"/>
      <c r="G223" s="1011" t="s">
        <v>1165</v>
      </c>
      <c r="H223" s="928" t="s">
        <v>4764</v>
      </c>
      <c r="I223" s="559"/>
      <c r="J223" s="559"/>
      <c r="K223" s="559"/>
      <c r="L223" s="559"/>
      <c r="M223" s="559"/>
    </row>
    <row r="224" spans="1:13" s="556" customFormat="1" x14ac:dyDescent="0.15">
      <c r="B224" s="640"/>
      <c r="C224" s="636"/>
      <c r="D224" s="636"/>
      <c r="E224" s="637"/>
      <c r="F224" s="638"/>
      <c r="G224" s="1012"/>
      <c r="H224" s="927" t="s">
        <v>4765</v>
      </c>
      <c r="I224" s="559"/>
      <c r="J224" s="559"/>
      <c r="K224" s="559"/>
      <c r="L224" s="559"/>
      <c r="M224" s="559"/>
    </row>
    <row r="225" spans="2:13" s="556" customFormat="1" x14ac:dyDescent="0.15">
      <c r="B225" s="640"/>
      <c r="C225" s="636"/>
      <c r="D225" s="636"/>
      <c r="E225" s="637"/>
      <c r="F225" s="638"/>
      <c r="G225" s="640"/>
      <c r="H225" s="927" t="s">
        <v>4766</v>
      </c>
      <c r="I225" s="559"/>
      <c r="J225" s="559"/>
      <c r="K225" s="559"/>
      <c r="L225" s="559"/>
      <c r="M225" s="559"/>
    </row>
    <row r="226" spans="2:13" s="556" customFormat="1" x14ac:dyDescent="0.15">
      <c r="B226" s="640"/>
      <c r="C226" s="636"/>
      <c r="D226" s="636"/>
      <c r="E226" s="637"/>
      <c r="F226" s="638"/>
      <c r="G226" s="640"/>
      <c r="H226" s="928" t="s">
        <v>4767</v>
      </c>
      <c r="I226" s="559"/>
      <c r="J226" s="559"/>
      <c r="K226" s="559"/>
      <c r="L226" s="559"/>
      <c r="M226" s="559"/>
    </row>
    <row r="227" spans="2:13" s="556" customFormat="1" x14ac:dyDescent="0.15">
      <c r="B227" s="640"/>
      <c r="C227" s="636"/>
      <c r="D227" s="636"/>
      <c r="E227" s="637"/>
      <c r="F227" s="638"/>
      <c r="G227" s="640"/>
      <c r="H227" s="927" t="s">
        <v>4768</v>
      </c>
      <c r="I227" s="559"/>
      <c r="J227" s="559"/>
      <c r="K227" s="559"/>
      <c r="L227" s="559"/>
      <c r="M227" s="559"/>
    </row>
    <row r="228" spans="2:13" s="556" customFormat="1" x14ac:dyDescent="0.15">
      <c r="B228" s="640"/>
      <c r="C228" s="636"/>
      <c r="D228" s="636"/>
      <c r="E228" s="637"/>
      <c r="F228" s="638"/>
      <c r="G228" s="640"/>
      <c r="H228" s="927" t="s">
        <v>4769</v>
      </c>
      <c r="I228" s="559"/>
      <c r="J228" s="559"/>
      <c r="K228" s="559"/>
      <c r="L228" s="559"/>
      <c r="M228" s="559"/>
    </row>
    <row r="229" spans="2:13" s="556" customFormat="1" x14ac:dyDescent="0.15">
      <c r="B229" s="640"/>
      <c r="C229" s="636"/>
      <c r="D229" s="636"/>
      <c r="E229" s="637"/>
      <c r="F229" s="638"/>
      <c r="G229" s="640"/>
      <c r="H229" s="927" t="s">
        <v>4770</v>
      </c>
      <c r="I229" s="559"/>
      <c r="J229" s="559"/>
      <c r="K229" s="559"/>
      <c r="L229" s="559"/>
      <c r="M229" s="559"/>
    </row>
    <row r="230" spans="2:13" s="556" customFormat="1" x14ac:dyDescent="0.15">
      <c r="B230" s="640"/>
      <c r="C230" s="636"/>
      <c r="D230" s="636"/>
      <c r="E230" s="637"/>
      <c r="F230" s="638"/>
      <c r="G230" s="640"/>
      <c r="H230" s="927" t="s">
        <v>4771</v>
      </c>
      <c r="I230" s="559"/>
      <c r="J230" s="559"/>
      <c r="K230" s="559"/>
      <c r="L230" s="559"/>
      <c r="M230" s="559"/>
    </row>
    <row r="231" spans="2:13" s="556" customFormat="1" x14ac:dyDescent="0.15">
      <c r="B231" s="640"/>
      <c r="C231" s="641"/>
      <c r="D231" s="636"/>
      <c r="E231" s="642"/>
      <c r="F231" s="643"/>
      <c r="G231" s="1014" t="s">
        <v>4772</v>
      </c>
      <c r="H231" s="930" t="s">
        <v>4773</v>
      </c>
      <c r="I231" s="559"/>
      <c r="J231" s="559"/>
      <c r="K231" s="559"/>
      <c r="L231" s="559"/>
      <c r="M231" s="559"/>
    </row>
    <row r="232" spans="2:13" s="556" customFormat="1" x14ac:dyDescent="0.15">
      <c r="B232" s="640"/>
      <c r="C232" s="641"/>
      <c r="D232" s="636"/>
      <c r="E232" s="642"/>
      <c r="F232" s="643"/>
      <c r="G232" s="1015"/>
      <c r="H232" s="927" t="s">
        <v>4774</v>
      </c>
      <c r="I232" s="559"/>
      <c r="J232" s="559"/>
      <c r="K232" s="559"/>
      <c r="L232" s="559"/>
      <c r="M232" s="559"/>
    </row>
    <row r="233" spans="2:13" s="556" customFormat="1" x14ac:dyDescent="0.15">
      <c r="B233" s="640"/>
      <c r="C233" s="641"/>
      <c r="D233" s="636"/>
      <c r="E233" s="642"/>
      <c r="F233" s="643"/>
      <c r="G233" s="649"/>
      <c r="H233" s="927" t="s">
        <v>4775</v>
      </c>
      <c r="I233" s="559"/>
      <c r="J233" s="559"/>
      <c r="K233" s="559"/>
      <c r="L233" s="559"/>
      <c r="M233" s="559"/>
    </row>
    <row r="234" spans="2:13" s="556" customFormat="1" x14ac:dyDescent="0.15">
      <c r="B234" s="650"/>
      <c r="C234" s="636"/>
      <c r="D234" s="632" t="s">
        <v>4776</v>
      </c>
      <c r="E234" s="633">
        <v>2</v>
      </c>
      <c r="F234" s="618" t="s">
        <v>5770</v>
      </c>
      <c r="G234" s="632" t="s">
        <v>1481</v>
      </c>
      <c r="H234" s="926" t="s">
        <v>4777</v>
      </c>
      <c r="I234" s="559"/>
      <c r="J234" s="559"/>
      <c r="K234" s="559"/>
      <c r="L234" s="559"/>
      <c r="M234" s="559"/>
    </row>
    <row r="235" spans="2:13" s="556" customFormat="1" x14ac:dyDescent="0.15">
      <c r="B235" s="650"/>
      <c r="C235" s="636"/>
      <c r="D235" s="636"/>
      <c r="E235" s="647"/>
      <c r="F235" s="648"/>
      <c r="G235" s="636"/>
      <c r="H235" s="928" t="s">
        <v>4778</v>
      </c>
      <c r="I235" s="559"/>
      <c r="J235" s="559"/>
      <c r="K235" s="559"/>
      <c r="L235" s="559"/>
      <c r="M235" s="559"/>
    </row>
    <row r="236" spans="2:13" s="556" customFormat="1" x14ac:dyDescent="0.15">
      <c r="B236" s="650"/>
      <c r="C236" s="622"/>
      <c r="D236" s="622"/>
      <c r="E236" s="647"/>
      <c r="F236" s="648"/>
      <c r="G236" s="636"/>
      <c r="H236" s="928" t="s">
        <v>4779</v>
      </c>
      <c r="I236" s="559"/>
      <c r="J236" s="559"/>
      <c r="K236" s="559"/>
      <c r="L236" s="559"/>
      <c r="M236" s="559"/>
    </row>
    <row r="237" spans="2:13" s="556" customFormat="1" x14ac:dyDescent="0.15">
      <c r="B237" s="650"/>
      <c r="C237" s="636"/>
      <c r="D237" s="651"/>
      <c r="E237" s="647"/>
      <c r="F237" s="648"/>
      <c r="G237" s="636"/>
      <c r="H237" s="927" t="s">
        <v>4780</v>
      </c>
      <c r="I237" s="559"/>
      <c r="J237" s="559"/>
      <c r="K237" s="559"/>
      <c r="L237" s="559"/>
      <c r="M237" s="559"/>
    </row>
    <row r="238" spans="2:13" s="556" customFormat="1" x14ac:dyDescent="0.15">
      <c r="B238" s="650"/>
      <c r="C238" s="636"/>
      <c r="D238" s="651"/>
      <c r="E238" s="647"/>
      <c r="F238" s="648"/>
      <c r="G238" s="636"/>
      <c r="H238" s="928" t="s">
        <v>4781</v>
      </c>
      <c r="I238" s="559"/>
      <c r="J238" s="559"/>
      <c r="K238" s="559"/>
      <c r="L238" s="559"/>
      <c r="M238" s="559"/>
    </row>
    <row r="239" spans="2:13" s="556" customFormat="1" x14ac:dyDescent="0.15">
      <c r="B239" s="650"/>
      <c r="C239" s="636"/>
      <c r="D239" s="651"/>
      <c r="E239" s="647"/>
      <c r="F239" s="648"/>
      <c r="G239" s="636"/>
      <c r="H239" s="927" t="s">
        <v>4782</v>
      </c>
      <c r="I239" s="559"/>
      <c r="J239" s="559"/>
      <c r="K239" s="559"/>
      <c r="L239" s="559"/>
      <c r="M239" s="559"/>
    </row>
    <row r="240" spans="2:13" s="556" customFormat="1" x14ac:dyDescent="0.15">
      <c r="B240" s="650"/>
      <c r="C240" s="636"/>
      <c r="D240" s="651"/>
      <c r="E240" s="647"/>
      <c r="F240" s="648"/>
      <c r="G240" s="636"/>
      <c r="H240" s="927" t="s">
        <v>4783</v>
      </c>
      <c r="I240" s="559"/>
      <c r="J240" s="559"/>
      <c r="K240" s="559"/>
      <c r="L240" s="559"/>
      <c r="M240" s="559"/>
    </row>
    <row r="241" spans="1:13" s="556" customFormat="1" x14ac:dyDescent="0.15">
      <c r="B241" s="650"/>
      <c r="C241" s="619"/>
      <c r="D241" s="619"/>
      <c r="E241" s="620"/>
      <c r="F241" s="621"/>
      <c r="G241" s="1008" t="s">
        <v>4784</v>
      </c>
      <c r="H241" s="926" t="s">
        <v>913</v>
      </c>
      <c r="I241" s="559"/>
      <c r="J241" s="559"/>
      <c r="K241" s="559"/>
      <c r="L241" s="559"/>
      <c r="M241" s="559"/>
    </row>
    <row r="242" spans="1:13" s="556" customFormat="1" x14ac:dyDescent="0.15">
      <c r="B242" s="650"/>
      <c r="C242" s="619"/>
      <c r="D242" s="619"/>
      <c r="E242" s="620"/>
      <c r="F242" s="621"/>
      <c r="G242" s="1010"/>
      <c r="H242" s="925" t="s">
        <v>4785</v>
      </c>
      <c r="I242" s="559"/>
      <c r="J242" s="559"/>
      <c r="K242" s="559"/>
      <c r="L242" s="559"/>
      <c r="M242" s="559"/>
    </row>
    <row r="243" spans="1:13" s="556" customFormat="1" x14ac:dyDescent="0.15">
      <c r="B243" s="650"/>
      <c r="C243" s="619"/>
      <c r="D243" s="619"/>
      <c r="E243" s="620"/>
      <c r="F243" s="621"/>
      <c r="G243" s="1010"/>
      <c r="H243" s="925" t="s">
        <v>4786</v>
      </c>
      <c r="I243" s="559"/>
      <c r="J243" s="559"/>
      <c r="K243" s="559"/>
      <c r="L243" s="559"/>
      <c r="M243" s="559"/>
    </row>
    <row r="244" spans="1:13" s="556" customFormat="1" x14ac:dyDescent="0.15">
      <c r="B244" s="650"/>
      <c r="C244" s="619"/>
      <c r="D244" s="619"/>
      <c r="E244" s="620"/>
      <c r="F244" s="621"/>
      <c r="G244" s="619"/>
      <c r="H244" s="925" t="s">
        <v>4787</v>
      </c>
      <c r="I244" s="559"/>
      <c r="J244" s="559"/>
      <c r="K244" s="559"/>
      <c r="L244" s="559"/>
      <c r="M244" s="559"/>
    </row>
    <row r="245" spans="1:13" s="556" customFormat="1" x14ac:dyDescent="0.15">
      <c r="B245" s="650"/>
      <c r="C245" s="619"/>
      <c r="D245" s="619"/>
      <c r="E245" s="620"/>
      <c r="F245" s="621"/>
      <c r="G245" s="619"/>
      <c r="H245" s="926" t="s">
        <v>4788</v>
      </c>
      <c r="I245" s="559"/>
      <c r="J245" s="559"/>
      <c r="K245" s="559"/>
      <c r="L245" s="559"/>
      <c r="M245" s="559"/>
    </row>
    <row r="246" spans="1:13" s="556" customFormat="1" x14ac:dyDescent="0.15">
      <c r="B246" s="650"/>
      <c r="C246" s="619"/>
      <c r="D246" s="619"/>
      <c r="E246" s="620"/>
      <c r="F246" s="621"/>
      <c r="G246" s="619"/>
      <c r="H246" s="925" t="s">
        <v>4789</v>
      </c>
      <c r="I246" s="559"/>
      <c r="J246" s="559"/>
      <c r="K246" s="559"/>
      <c r="L246" s="559"/>
      <c r="M246" s="559"/>
    </row>
    <row r="247" spans="1:13" s="556" customFormat="1" x14ac:dyDescent="0.15">
      <c r="B247" s="650"/>
      <c r="C247" s="636"/>
      <c r="D247" s="651"/>
      <c r="E247" s="647"/>
      <c r="F247" s="648"/>
      <c r="G247" s="1011" t="s">
        <v>4790</v>
      </c>
      <c r="H247" s="928" t="s">
        <v>1509</v>
      </c>
      <c r="I247" s="559"/>
      <c r="J247" s="559"/>
      <c r="K247" s="559"/>
      <c r="L247" s="559"/>
      <c r="M247" s="559"/>
    </row>
    <row r="248" spans="1:13" s="556" customFormat="1" x14ac:dyDescent="0.15">
      <c r="B248" s="650"/>
      <c r="C248" s="636"/>
      <c r="D248" s="651"/>
      <c r="E248" s="647"/>
      <c r="F248" s="648"/>
      <c r="G248" s="1012"/>
      <c r="H248" s="927" t="s">
        <v>4791</v>
      </c>
      <c r="I248" s="559"/>
      <c r="J248" s="559"/>
      <c r="K248" s="559"/>
      <c r="L248" s="559"/>
      <c r="M248" s="559"/>
    </row>
    <row r="249" spans="1:13" s="556" customFormat="1" x14ac:dyDescent="0.15">
      <c r="B249" s="650"/>
      <c r="C249" s="636"/>
      <c r="D249" s="651"/>
      <c r="E249" s="647"/>
      <c r="F249" s="648"/>
      <c r="G249" s="636"/>
      <c r="H249" s="927" t="s">
        <v>4792</v>
      </c>
      <c r="I249" s="559"/>
      <c r="J249" s="559"/>
      <c r="K249" s="559"/>
      <c r="L249" s="559"/>
      <c r="M249" s="559"/>
    </row>
    <row r="250" spans="1:13" s="556" customFormat="1" x14ac:dyDescent="0.15">
      <c r="B250" s="650"/>
      <c r="C250" s="636"/>
      <c r="D250" s="651"/>
      <c r="E250" s="647"/>
      <c r="F250" s="648"/>
      <c r="G250" s="636"/>
      <c r="H250" s="927" t="s">
        <v>4793</v>
      </c>
      <c r="I250" s="559"/>
      <c r="J250" s="559"/>
      <c r="K250" s="559"/>
      <c r="L250" s="559"/>
      <c r="M250" s="559"/>
    </row>
    <row r="251" spans="1:13" s="557" customFormat="1" x14ac:dyDescent="0.15">
      <c r="A251" s="556"/>
      <c r="B251" s="650"/>
      <c r="C251" s="636"/>
      <c r="D251" s="651"/>
      <c r="E251" s="647"/>
      <c r="F251" s="648"/>
      <c r="G251" s="636"/>
      <c r="H251" s="928" t="s">
        <v>4794</v>
      </c>
      <c r="I251" s="606"/>
      <c r="J251" s="606"/>
      <c r="K251" s="606"/>
      <c r="L251" s="606"/>
      <c r="M251" s="606"/>
    </row>
    <row r="252" spans="1:13" s="557" customFormat="1" x14ac:dyDescent="0.15">
      <c r="A252" s="556"/>
      <c r="B252" s="650"/>
      <c r="C252" s="636"/>
      <c r="D252" s="651"/>
      <c r="E252" s="647"/>
      <c r="F252" s="648"/>
      <c r="G252" s="636"/>
      <c r="H252" s="927" t="s">
        <v>4795</v>
      </c>
      <c r="I252" s="606"/>
      <c r="J252" s="606"/>
      <c r="K252" s="606"/>
      <c r="L252" s="606"/>
      <c r="M252" s="606"/>
    </row>
    <row r="253" spans="1:13" s="557" customFormat="1" x14ac:dyDescent="0.15">
      <c r="B253" s="650"/>
      <c r="C253" s="636"/>
      <c r="D253" s="651"/>
      <c r="E253" s="647"/>
      <c r="F253" s="648"/>
      <c r="G253" s="636"/>
      <c r="H253" s="927" t="s">
        <v>4796</v>
      </c>
      <c r="I253" s="606"/>
      <c r="J253" s="606"/>
      <c r="K253" s="606"/>
      <c r="L253" s="606"/>
      <c r="M253" s="606"/>
    </row>
    <row r="254" spans="1:13" s="557" customFormat="1" x14ac:dyDescent="0.15">
      <c r="B254" s="650"/>
      <c r="C254" s="636"/>
      <c r="D254" s="651"/>
      <c r="E254" s="647"/>
      <c r="F254" s="648"/>
      <c r="G254" s="636"/>
      <c r="H254" s="927" t="s">
        <v>4797</v>
      </c>
      <c r="I254" s="606"/>
      <c r="J254" s="606"/>
      <c r="K254" s="606"/>
      <c r="L254" s="606"/>
      <c r="M254" s="606"/>
    </row>
    <row r="255" spans="1:13" s="557" customFormat="1" x14ac:dyDescent="0.15">
      <c r="B255" s="650"/>
      <c r="C255" s="636"/>
      <c r="D255" s="651"/>
      <c r="E255" s="647"/>
      <c r="F255" s="648"/>
      <c r="G255" s="632" t="s">
        <v>4798</v>
      </c>
      <c r="H255" s="928" t="s">
        <v>4799</v>
      </c>
      <c r="I255" s="606"/>
      <c r="J255" s="606"/>
      <c r="K255" s="606"/>
      <c r="L255" s="606"/>
      <c r="M255" s="606"/>
    </row>
    <row r="256" spans="1:13" s="557" customFormat="1" x14ac:dyDescent="0.15">
      <c r="B256" s="650"/>
      <c r="C256" s="636"/>
      <c r="D256" s="651"/>
      <c r="E256" s="647"/>
      <c r="F256" s="648"/>
      <c r="G256" s="622"/>
      <c r="H256" s="927" t="s">
        <v>4800</v>
      </c>
      <c r="I256" s="606"/>
      <c r="J256" s="606"/>
      <c r="K256" s="606"/>
      <c r="L256" s="606"/>
      <c r="M256" s="606"/>
    </row>
    <row r="257" spans="2:13" s="557" customFormat="1" x14ac:dyDescent="0.15">
      <c r="B257" s="650"/>
      <c r="C257" s="636"/>
      <c r="D257" s="651"/>
      <c r="E257" s="647"/>
      <c r="F257" s="648"/>
      <c r="G257" s="636"/>
      <c r="H257" s="927" t="s">
        <v>4801</v>
      </c>
      <c r="I257" s="606"/>
      <c r="J257" s="606"/>
      <c r="K257" s="606"/>
      <c r="L257" s="606"/>
      <c r="M257" s="606"/>
    </row>
    <row r="258" spans="2:13" s="557" customFormat="1" x14ac:dyDescent="0.15">
      <c r="B258" s="650"/>
      <c r="C258" s="636"/>
      <c r="D258" s="651"/>
      <c r="E258" s="647"/>
      <c r="F258" s="648"/>
      <c r="G258" s="636"/>
      <c r="H258" s="927" t="s">
        <v>4802</v>
      </c>
      <c r="I258" s="606"/>
      <c r="J258" s="606"/>
      <c r="K258" s="606"/>
      <c r="L258" s="606"/>
      <c r="M258" s="606"/>
    </row>
    <row r="259" spans="2:13" s="557" customFormat="1" x14ac:dyDescent="0.15">
      <c r="B259" s="650"/>
      <c r="C259" s="636"/>
      <c r="D259" s="651"/>
      <c r="E259" s="647"/>
      <c r="F259" s="648"/>
      <c r="G259" s="636"/>
      <c r="H259" s="928" t="s">
        <v>1526</v>
      </c>
      <c r="I259" s="606"/>
      <c r="J259" s="606"/>
      <c r="K259" s="606"/>
      <c r="L259" s="606"/>
      <c r="M259" s="606"/>
    </row>
    <row r="260" spans="2:13" s="557" customFormat="1" x14ac:dyDescent="0.15">
      <c r="B260" s="650"/>
      <c r="C260" s="636"/>
      <c r="D260" s="651"/>
      <c r="E260" s="647"/>
      <c r="F260" s="648"/>
      <c r="G260" s="636"/>
      <c r="H260" s="927" t="s">
        <v>4803</v>
      </c>
      <c r="I260" s="606"/>
      <c r="J260" s="606"/>
      <c r="K260" s="606"/>
      <c r="L260" s="606"/>
      <c r="M260" s="606"/>
    </row>
    <row r="261" spans="2:13" s="557" customFormat="1" x14ac:dyDescent="0.15">
      <c r="B261" s="650"/>
      <c r="C261" s="636"/>
      <c r="D261" s="651"/>
      <c r="E261" s="647"/>
      <c r="F261" s="648"/>
      <c r="G261" s="636"/>
      <c r="H261" s="927" t="s">
        <v>4804</v>
      </c>
      <c r="I261" s="606"/>
      <c r="J261" s="606"/>
      <c r="K261" s="606"/>
      <c r="L261" s="606"/>
      <c r="M261" s="606"/>
    </row>
    <row r="262" spans="2:13" s="557" customFormat="1" ht="13.5" customHeight="1" x14ac:dyDescent="0.15">
      <c r="B262" s="650"/>
      <c r="C262" s="636"/>
      <c r="D262" s="651"/>
      <c r="E262" s="647"/>
      <c r="F262" s="648"/>
      <c r="G262" s="636"/>
      <c r="H262" s="928" t="s">
        <v>4805</v>
      </c>
      <c r="I262" s="606"/>
      <c r="J262" s="606"/>
      <c r="K262" s="606"/>
      <c r="L262" s="606"/>
      <c r="M262" s="606"/>
    </row>
    <row r="263" spans="2:13" s="557" customFormat="1" x14ac:dyDescent="0.15">
      <c r="B263" s="650"/>
      <c r="C263" s="636"/>
      <c r="D263" s="652"/>
      <c r="E263" s="647"/>
      <c r="F263" s="648"/>
      <c r="G263" s="636"/>
      <c r="H263" s="927" t="s">
        <v>4806</v>
      </c>
      <c r="I263" s="606"/>
      <c r="J263" s="606"/>
      <c r="K263" s="606"/>
      <c r="L263" s="606"/>
      <c r="M263" s="606"/>
    </row>
    <row r="264" spans="2:13" s="557" customFormat="1" x14ac:dyDescent="0.15">
      <c r="B264" s="650"/>
      <c r="C264" s="636"/>
      <c r="D264" s="651"/>
      <c r="E264" s="647"/>
      <c r="F264" s="648"/>
      <c r="G264" s="636"/>
      <c r="H264" s="927" t="s">
        <v>4807</v>
      </c>
      <c r="I264" s="606"/>
      <c r="J264" s="606"/>
      <c r="K264" s="606"/>
      <c r="L264" s="606"/>
      <c r="M264" s="606"/>
    </row>
    <row r="265" spans="2:13" s="557" customFormat="1" x14ac:dyDescent="0.15">
      <c r="B265" s="650"/>
      <c r="C265" s="636"/>
      <c r="D265" s="651"/>
      <c r="E265" s="647"/>
      <c r="F265" s="648"/>
      <c r="G265" s="636"/>
      <c r="H265" s="927" t="s">
        <v>4808</v>
      </c>
      <c r="I265" s="606"/>
      <c r="J265" s="606"/>
      <c r="K265" s="606"/>
      <c r="L265" s="606"/>
      <c r="M265" s="606"/>
    </row>
    <row r="266" spans="2:13" s="557" customFormat="1" x14ac:dyDescent="0.15">
      <c r="B266" s="650"/>
      <c r="C266" s="636"/>
      <c r="D266" s="651"/>
      <c r="E266" s="647"/>
      <c r="F266" s="648"/>
      <c r="G266" s="634" t="s">
        <v>4809</v>
      </c>
      <c r="H266" s="928" t="s">
        <v>4810</v>
      </c>
      <c r="I266" s="606"/>
      <c r="J266" s="606"/>
      <c r="K266" s="606"/>
      <c r="L266" s="606"/>
      <c r="M266" s="606"/>
    </row>
    <row r="267" spans="2:13" s="557" customFormat="1" x14ac:dyDescent="0.15">
      <c r="B267" s="650"/>
      <c r="C267" s="636"/>
      <c r="D267" s="651"/>
      <c r="E267" s="647"/>
      <c r="F267" s="648"/>
      <c r="G267" s="639"/>
      <c r="H267" s="927" t="s">
        <v>4811</v>
      </c>
      <c r="I267" s="606"/>
      <c r="J267" s="606"/>
      <c r="K267" s="606"/>
      <c r="L267" s="606"/>
      <c r="M267" s="606"/>
    </row>
    <row r="268" spans="2:13" s="557" customFormat="1" x14ac:dyDescent="0.15">
      <c r="B268" s="650"/>
      <c r="C268" s="636"/>
      <c r="D268" s="651"/>
      <c r="E268" s="647"/>
      <c r="F268" s="648"/>
      <c r="G268" s="636"/>
      <c r="H268" s="927" t="s">
        <v>4812</v>
      </c>
      <c r="I268" s="606"/>
      <c r="J268" s="606"/>
      <c r="K268" s="606"/>
      <c r="L268" s="606"/>
      <c r="M268" s="606"/>
    </row>
    <row r="269" spans="2:13" s="557" customFormat="1" x14ac:dyDescent="0.15">
      <c r="B269" s="650"/>
      <c r="C269" s="636"/>
      <c r="D269" s="651"/>
      <c r="E269" s="647"/>
      <c r="F269" s="648"/>
      <c r="G269" s="636"/>
      <c r="H269" s="927" t="s">
        <v>4813</v>
      </c>
      <c r="I269" s="606"/>
      <c r="J269" s="606"/>
      <c r="K269" s="606"/>
      <c r="L269" s="606"/>
      <c r="M269" s="606"/>
    </row>
    <row r="270" spans="2:13" s="557" customFormat="1" x14ac:dyDescent="0.15">
      <c r="B270" s="650"/>
      <c r="C270" s="636"/>
      <c r="D270" s="651"/>
      <c r="E270" s="647"/>
      <c r="F270" s="648"/>
      <c r="G270" s="636"/>
      <c r="H270" s="928" t="s">
        <v>2</v>
      </c>
      <c r="I270" s="606"/>
      <c r="J270" s="606"/>
      <c r="K270" s="606"/>
      <c r="L270" s="606"/>
      <c r="M270" s="606"/>
    </row>
    <row r="271" spans="2:13" s="557" customFormat="1" x14ac:dyDescent="0.15">
      <c r="B271" s="650"/>
      <c r="C271" s="636"/>
      <c r="D271" s="651"/>
      <c r="E271" s="647"/>
      <c r="F271" s="648"/>
      <c r="G271" s="636"/>
      <c r="H271" s="927" t="s">
        <v>4814</v>
      </c>
      <c r="I271" s="606"/>
      <c r="J271" s="606"/>
      <c r="K271" s="606"/>
      <c r="L271" s="606"/>
      <c r="M271" s="606"/>
    </row>
    <row r="272" spans="2:13" s="557" customFormat="1" x14ac:dyDescent="0.15">
      <c r="B272" s="650"/>
      <c r="C272" s="636"/>
      <c r="D272" s="651"/>
      <c r="E272" s="647"/>
      <c r="F272" s="648"/>
      <c r="G272" s="636"/>
      <c r="H272" s="927" t="s">
        <v>4815</v>
      </c>
      <c r="I272" s="606"/>
      <c r="J272" s="606"/>
      <c r="K272" s="606"/>
      <c r="L272" s="606"/>
      <c r="M272" s="606"/>
    </row>
    <row r="273" spans="2:13" s="557" customFormat="1" ht="15" x14ac:dyDescent="0.15">
      <c r="B273" s="640"/>
      <c r="C273" s="636"/>
      <c r="D273" s="632" t="s">
        <v>4816</v>
      </c>
      <c r="E273" s="653">
        <v>2</v>
      </c>
      <c r="F273" s="618" t="s">
        <v>5770</v>
      </c>
      <c r="G273" s="654" t="s">
        <v>4816</v>
      </c>
      <c r="H273" s="928" t="s">
        <v>4817</v>
      </c>
      <c r="I273" s="606"/>
      <c r="J273" s="606"/>
      <c r="K273" s="606"/>
      <c r="L273" s="606"/>
      <c r="M273" s="606"/>
    </row>
    <row r="274" spans="2:13" s="557" customFormat="1" x14ac:dyDescent="0.15">
      <c r="B274" s="640"/>
      <c r="C274" s="636"/>
      <c r="D274" s="636"/>
      <c r="E274" s="655"/>
      <c r="F274" s="656"/>
      <c r="G274" s="640"/>
      <c r="H274" s="927" t="s">
        <v>4818</v>
      </c>
      <c r="I274" s="606"/>
      <c r="J274" s="606"/>
      <c r="K274" s="606"/>
      <c r="L274" s="606"/>
      <c r="M274" s="606"/>
    </row>
    <row r="275" spans="2:13" s="557" customFormat="1" x14ac:dyDescent="0.15">
      <c r="B275" s="640"/>
      <c r="C275" s="636"/>
      <c r="D275" s="636"/>
      <c r="E275" s="655"/>
      <c r="F275" s="656"/>
      <c r="G275" s="640"/>
      <c r="H275" s="927" t="s">
        <v>4819</v>
      </c>
      <c r="I275" s="606"/>
      <c r="J275" s="606"/>
      <c r="K275" s="606"/>
      <c r="L275" s="606"/>
      <c r="M275" s="606"/>
    </row>
    <row r="276" spans="2:13" s="557" customFormat="1" x14ac:dyDescent="0.15">
      <c r="B276" s="640"/>
      <c r="C276" s="636"/>
      <c r="D276" s="636"/>
      <c r="E276" s="655"/>
      <c r="F276" s="656"/>
      <c r="G276" s="640"/>
      <c r="H276" s="927" t="s">
        <v>4820</v>
      </c>
      <c r="I276" s="606"/>
      <c r="J276" s="606"/>
      <c r="K276" s="606"/>
      <c r="L276" s="606"/>
      <c r="M276" s="606"/>
    </row>
    <row r="277" spans="2:13" s="557" customFormat="1" x14ac:dyDescent="0.15">
      <c r="B277" s="640"/>
      <c r="C277" s="641"/>
      <c r="D277" s="636"/>
      <c r="E277" s="642"/>
      <c r="F277" s="643"/>
      <c r="G277" s="641"/>
      <c r="H277" s="930" t="s">
        <v>4821</v>
      </c>
      <c r="I277" s="606"/>
      <c r="J277" s="606"/>
      <c r="K277" s="606"/>
      <c r="L277" s="606"/>
      <c r="M277" s="606"/>
    </row>
    <row r="278" spans="2:13" s="557" customFormat="1" x14ac:dyDescent="0.15">
      <c r="B278" s="640"/>
      <c r="C278" s="636"/>
      <c r="D278" s="636"/>
      <c r="E278" s="645"/>
      <c r="F278" s="646"/>
      <c r="G278" s="636"/>
      <c r="H278" s="927" t="s">
        <v>4822</v>
      </c>
      <c r="I278" s="606"/>
      <c r="J278" s="606"/>
      <c r="K278" s="606"/>
      <c r="L278" s="606"/>
      <c r="M278" s="606"/>
    </row>
    <row r="279" spans="2:13" s="557" customFormat="1" x14ac:dyDescent="0.15">
      <c r="B279" s="640"/>
      <c r="C279" s="636"/>
      <c r="D279" s="636"/>
      <c r="E279" s="645"/>
      <c r="F279" s="646"/>
      <c r="G279" s="622"/>
      <c r="H279" s="927" t="s">
        <v>4823</v>
      </c>
      <c r="I279" s="606"/>
      <c r="J279" s="606"/>
      <c r="K279" s="606"/>
      <c r="L279" s="606"/>
      <c r="M279" s="606"/>
    </row>
    <row r="280" spans="2:13" s="557" customFormat="1" x14ac:dyDescent="0.15">
      <c r="B280" s="640"/>
      <c r="C280" s="636"/>
      <c r="D280" s="636"/>
      <c r="E280" s="645"/>
      <c r="F280" s="646"/>
      <c r="G280" s="636"/>
      <c r="H280" s="927" t="s">
        <v>4824</v>
      </c>
      <c r="I280" s="606"/>
      <c r="J280" s="606"/>
      <c r="K280" s="606"/>
      <c r="L280" s="606"/>
      <c r="M280" s="606"/>
    </row>
    <row r="281" spans="2:13" s="557" customFormat="1" x14ac:dyDescent="0.15">
      <c r="B281" s="640"/>
      <c r="C281" s="636"/>
      <c r="D281" s="636"/>
      <c r="E281" s="645"/>
      <c r="F281" s="646"/>
      <c r="G281" s="622"/>
      <c r="H281" s="928" t="s">
        <v>4825</v>
      </c>
      <c r="I281" s="606"/>
      <c r="J281" s="606"/>
      <c r="K281" s="606"/>
      <c r="L281" s="606"/>
      <c r="M281" s="606"/>
    </row>
    <row r="282" spans="2:13" s="557" customFormat="1" x14ac:dyDescent="0.15">
      <c r="B282" s="640"/>
      <c r="C282" s="636"/>
      <c r="D282" s="636"/>
      <c r="E282" s="655"/>
      <c r="F282" s="656"/>
      <c r="G282" s="622"/>
      <c r="H282" s="927" t="s">
        <v>4826</v>
      </c>
      <c r="I282" s="606"/>
      <c r="J282" s="606"/>
      <c r="K282" s="606"/>
      <c r="L282" s="606"/>
      <c r="M282" s="606"/>
    </row>
    <row r="283" spans="2:13" s="557" customFormat="1" x14ac:dyDescent="0.15">
      <c r="B283" s="640"/>
      <c r="C283" s="641"/>
      <c r="D283" s="636"/>
      <c r="E283" s="642"/>
      <c r="F283" s="643"/>
      <c r="G283" s="641"/>
      <c r="H283" s="929" t="s">
        <v>4827</v>
      </c>
      <c r="I283" s="606"/>
      <c r="J283" s="606"/>
      <c r="K283" s="606"/>
      <c r="L283" s="606"/>
      <c r="M283" s="606"/>
    </row>
    <row r="284" spans="2:13" s="557" customFormat="1" x14ac:dyDescent="0.15">
      <c r="B284" s="640"/>
      <c r="C284" s="641"/>
      <c r="D284" s="636"/>
      <c r="E284" s="642"/>
      <c r="F284" s="643"/>
      <c r="G284" s="641"/>
      <c r="H284" s="930" t="s">
        <v>4828</v>
      </c>
      <c r="I284" s="606"/>
      <c r="J284" s="606"/>
      <c r="K284" s="606"/>
      <c r="L284" s="606"/>
      <c r="M284" s="606"/>
    </row>
    <row r="285" spans="2:13" s="557" customFormat="1" x14ac:dyDescent="0.15">
      <c r="B285" s="640"/>
      <c r="C285" s="641"/>
      <c r="D285" s="636"/>
      <c r="E285" s="642"/>
      <c r="F285" s="643"/>
      <c r="G285" s="641"/>
      <c r="H285" s="927" t="s">
        <v>4829</v>
      </c>
      <c r="I285" s="606"/>
      <c r="J285" s="606"/>
      <c r="K285" s="606"/>
      <c r="L285" s="606"/>
      <c r="M285" s="606"/>
    </row>
    <row r="286" spans="2:13" s="557" customFormat="1" x14ac:dyDescent="0.15">
      <c r="B286" s="640"/>
      <c r="C286" s="641"/>
      <c r="D286" s="636"/>
      <c r="E286" s="642"/>
      <c r="F286" s="643"/>
      <c r="G286" s="641"/>
      <c r="H286" s="927" t="s">
        <v>4830</v>
      </c>
      <c r="I286" s="606"/>
      <c r="J286" s="606"/>
      <c r="K286" s="606"/>
      <c r="L286" s="606"/>
      <c r="M286" s="606"/>
    </row>
    <row r="287" spans="2:13" s="557" customFormat="1" x14ac:dyDescent="0.15">
      <c r="B287" s="640"/>
      <c r="C287" s="641"/>
      <c r="D287" s="636"/>
      <c r="E287" s="642"/>
      <c r="F287" s="643"/>
      <c r="G287" s="641"/>
      <c r="H287" s="929" t="s">
        <v>4831</v>
      </c>
      <c r="I287" s="606"/>
      <c r="J287" s="606"/>
      <c r="K287" s="606"/>
      <c r="L287" s="606"/>
      <c r="M287" s="606"/>
    </row>
    <row r="288" spans="2:13" s="557" customFormat="1" x14ac:dyDescent="0.15">
      <c r="B288" s="640"/>
      <c r="C288" s="641"/>
      <c r="D288" s="636"/>
      <c r="E288" s="642"/>
      <c r="F288" s="643"/>
      <c r="G288" s="641"/>
      <c r="H288" s="928" t="s">
        <v>4832</v>
      </c>
      <c r="I288" s="606"/>
      <c r="J288" s="606"/>
      <c r="K288" s="606"/>
      <c r="L288" s="606"/>
      <c r="M288" s="606"/>
    </row>
    <row r="289" spans="1:13" s="557" customFormat="1" x14ac:dyDescent="0.15">
      <c r="B289" s="640"/>
      <c r="C289" s="641"/>
      <c r="D289" s="636"/>
      <c r="E289" s="642"/>
      <c r="F289" s="643"/>
      <c r="G289" s="641"/>
      <c r="H289" s="927" t="s">
        <v>4833</v>
      </c>
      <c r="I289" s="606"/>
      <c r="J289" s="606"/>
      <c r="K289" s="606"/>
      <c r="L289" s="606"/>
      <c r="M289" s="606"/>
    </row>
    <row r="290" spans="1:13" s="557" customFormat="1" x14ac:dyDescent="0.15">
      <c r="B290" s="640"/>
      <c r="C290" s="641"/>
      <c r="D290" s="636"/>
      <c r="E290" s="642"/>
      <c r="F290" s="643"/>
      <c r="G290" s="641"/>
      <c r="H290" s="927" t="s">
        <v>4834</v>
      </c>
      <c r="I290" s="606"/>
      <c r="J290" s="606"/>
      <c r="K290" s="606"/>
      <c r="L290" s="606"/>
      <c r="M290" s="606"/>
    </row>
    <row r="291" spans="1:13" s="557" customFormat="1" x14ac:dyDescent="0.15">
      <c r="B291" s="640"/>
      <c r="C291" s="641"/>
      <c r="D291" s="636"/>
      <c r="E291" s="642"/>
      <c r="F291" s="643"/>
      <c r="G291" s="641"/>
      <c r="H291" s="927" t="s">
        <v>4835</v>
      </c>
      <c r="I291" s="606"/>
      <c r="J291" s="606"/>
      <c r="K291" s="606"/>
      <c r="L291" s="606"/>
      <c r="M291" s="606"/>
    </row>
    <row r="292" spans="1:13" s="557" customFormat="1" x14ac:dyDescent="0.15">
      <c r="B292" s="640"/>
      <c r="C292" s="619"/>
      <c r="D292" s="616" t="s">
        <v>4836</v>
      </c>
      <c r="E292" s="617" t="s">
        <v>2985</v>
      </c>
      <c r="F292" s="618" t="s">
        <v>5770</v>
      </c>
      <c r="G292" s="1008" t="s">
        <v>4837</v>
      </c>
      <c r="H292" s="930" t="s">
        <v>4838</v>
      </c>
      <c r="I292" s="606"/>
      <c r="J292" s="606"/>
      <c r="K292" s="606"/>
      <c r="L292" s="606"/>
      <c r="M292" s="606"/>
    </row>
    <row r="293" spans="1:13" s="557" customFormat="1" x14ac:dyDescent="0.15">
      <c r="B293" s="640"/>
      <c r="C293" s="619"/>
      <c r="D293" s="636"/>
      <c r="E293" s="620"/>
      <c r="F293" s="621"/>
      <c r="G293" s="1010"/>
      <c r="H293" s="926" t="s">
        <v>4839</v>
      </c>
      <c r="I293" s="606"/>
      <c r="J293" s="606"/>
      <c r="K293" s="606"/>
      <c r="L293" s="606"/>
      <c r="M293" s="606"/>
    </row>
    <row r="294" spans="1:13" s="557" customFormat="1" x14ac:dyDescent="0.15">
      <c r="B294" s="640"/>
      <c r="C294" s="619"/>
      <c r="D294" s="636"/>
      <c r="E294" s="620"/>
      <c r="F294" s="621"/>
      <c r="G294" s="619"/>
      <c r="H294" s="925" t="s">
        <v>4840</v>
      </c>
      <c r="I294" s="606"/>
      <c r="J294" s="606"/>
      <c r="K294" s="606"/>
      <c r="L294" s="606"/>
      <c r="M294" s="606"/>
    </row>
    <row r="295" spans="1:13" s="557" customFormat="1" x14ac:dyDescent="0.15">
      <c r="B295" s="640"/>
      <c r="C295" s="619"/>
      <c r="D295" s="636"/>
      <c r="E295" s="620"/>
      <c r="F295" s="621"/>
      <c r="G295" s="619"/>
      <c r="H295" s="925" t="s">
        <v>4841</v>
      </c>
      <c r="I295" s="606"/>
      <c r="J295" s="606"/>
      <c r="K295" s="606"/>
      <c r="L295" s="606"/>
      <c r="M295" s="606"/>
    </row>
    <row r="296" spans="1:13" s="557" customFormat="1" x14ac:dyDescent="0.15">
      <c r="B296" s="640"/>
      <c r="C296" s="619"/>
      <c r="D296" s="636"/>
      <c r="E296" s="620"/>
      <c r="F296" s="621"/>
      <c r="G296" s="619"/>
      <c r="H296" s="926" t="s">
        <v>4842</v>
      </c>
      <c r="I296" s="606"/>
      <c r="J296" s="606"/>
      <c r="K296" s="606"/>
      <c r="L296" s="606"/>
      <c r="M296" s="606"/>
    </row>
    <row r="297" spans="1:13" s="557" customFormat="1" x14ac:dyDescent="0.15">
      <c r="B297" s="640"/>
      <c r="C297" s="619"/>
      <c r="D297" s="636"/>
      <c r="E297" s="620"/>
      <c r="F297" s="621"/>
      <c r="G297" s="619"/>
      <c r="H297" s="925" t="s">
        <v>4843</v>
      </c>
      <c r="I297" s="606"/>
      <c r="J297" s="606"/>
      <c r="K297" s="606"/>
      <c r="L297" s="606"/>
      <c r="M297" s="606"/>
    </row>
    <row r="298" spans="1:13" s="556" customFormat="1" x14ac:dyDescent="0.15">
      <c r="A298" s="557"/>
      <c r="B298" s="640"/>
      <c r="C298" s="619"/>
      <c r="D298" s="636"/>
      <c r="E298" s="620"/>
      <c r="F298" s="621"/>
      <c r="G298" s="619"/>
      <c r="H298" s="925" t="s">
        <v>4844</v>
      </c>
      <c r="I298" s="559"/>
      <c r="J298" s="559"/>
      <c r="K298" s="559"/>
      <c r="L298" s="559"/>
      <c r="M298" s="559"/>
    </row>
    <row r="299" spans="1:13" s="556" customFormat="1" x14ac:dyDescent="0.15">
      <c r="A299" s="557"/>
      <c r="B299" s="640"/>
      <c r="C299" s="619"/>
      <c r="D299" s="636"/>
      <c r="E299" s="620"/>
      <c r="F299" s="621"/>
      <c r="G299" s="1008" t="s">
        <v>4845</v>
      </c>
      <c r="H299" s="930" t="s">
        <v>4846</v>
      </c>
      <c r="I299" s="559"/>
      <c r="J299" s="559"/>
      <c r="K299" s="559"/>
      <c r="L299" s="559"/>
      <c r="M299" s="559"/>
    </row>
    <row r="300" spans="1:13" s="556" customFormat="1" x14ac:dyDescent="0.15">
      <c r="B300" s="640"/>
      <c r="C300" s="619"/>
      <c r="D300" s="636"/>
      <c r="E300" s="620"/>
      <c r="F300" s="621"/>
      <c r="G300" s="1010"/>
      <c r="H300" s="925" t="s">
        <v>4847</v>
      </c>
      <c r="I300" s="559"/>
      <c r="J300" s="559"/>
      <c r="K300" s="559"/>
      <c r="L300" s="559"/>
      <c r="M300" s="559"/>
    </row>
    <row r="301" spans="1:13" s="556" customFormat="1" x14ac:dyDescent="0.15">
      <c r="B301" s="640"/>
      <c r="C301" s="619"/>
      <c r="D301" s="636"/>
      <c r="E301" s="620"/>
      <c r="F301" s="621"/>
      <c r="G301" s="619"/>
      <c r="H301" s="925" t="s">
        <v>4848</v>
      </c>
      <c r="I301" s="559"/>
      <c r="J301" s="559"/>
      <c r="K301" s="559"/>
      <c r="L301" s="559"/>
      <c r="M301" s="559"/>
    </row>
    <row r="302" spans="1:13" s="556" customFormat="1" x14ac:dyDescent="0.15">
      <c r="B302" s="640"/>
      <c r="C302" s="619"/>
      <c r="D302" s="636"/>
      <c r="E302" s="620"/>
      <c r="F302" s="621"/>
      <c r="G302" s="619"/>
      <c r="H302" s="925" t="s">
        <v>4849</v>
      </c>
      <c r="I302" s="559"/>
      <c r="J302" s="559"/>
      <c r="K302" s="559"/>
      <c r="L302" s="559"/>
      <c r="M302" s="559"/>
    </row>
    <row r="303" spans="1:13" s="556" customFormat="1" x14ac:dyDescent="0.15">
      <c r="B303" s="640"/>
      <c r="C303" s="619"/>
      <c r="D303" s="636"/>
      <c r="E303" s="620"/>
      <c r="F303" s="621"/>
      <c r="G303" s="619"/>
      <c r="H303" s="926" t="s">
        <v>4850</v>
      </c>
      <c r="I303" s="559"/>
      <c r="J303" s="559"/>
      <c r="K303" s="559"/>
      <c r="L303" s="559"/>
      <c r="M303" s="559"/>
    </row>
    <row r="304" spans="1:13" s="556" customFormat="1" x14ac:dyDescent="0.15">
      <c r="B304" s="640"/>
      <c r="C304" s="619"/>
      <c r="D304" s="636"/>
      <c r="E304" s="620"/>
      <c r="F304" s="621"/>
      <c r="G304" s="619"/>
      <c r="H304" s="925" t="s">
        <v>4851</v>
      </c>
      <c r="I304" s="559"/>
      <c r="J304" s="559"/>
      <c r="K304" s="559"/>
      <c r="L304" s="559"/>
      <c r="M304" s="559"/>
    </row>
    <row r="305" spans="2:13" s="556" customFormat="1" x14ac:dyDescent="0.15">
      <c r="B305" s="640"/>
      <c r="C305" s="619"/>
      <c r="D305" s="636"/>
      <c r="E305" s="620"/>
      <c r="F305" s="621"/>
      <c r="G305" s="619"/>
      <c r="H305" s="925" t="s">
        <v>4852</v>
      </c>
      <c r="I305" s="559"/>
      <c r="J305" s="559"/>
      <c r="K305" s="559"/>
      <c r="L305" s="559"/>
      <c r="M305" s="559"/>
    </row>
    <row r="306" spans="2:13" s="556" customFormat="1" x14ac:dyDescent="0.15">
      <c r="B306" s="640"/>
      <c r="C306" s="619"/>
      <c r="D306" s="636"/>
      <c r="E306" s="620"/>
      <c r="F306" s="621"/>
      <c r="G306" s="619"/>
      <c r="H306" s="926" t="s">
        <v>4853</v>
      </c>
      <c r="I306" s="559"/>
      <c r="J306" s="559"/>
      <c r="K306" s="559"/>
      <c r="L306" s="559"/>
      <c r="M306" s="559"/>
    </row>
    <row r="307" spans="2:13" s="556" customFormat="1" x14ac:dyDescent="0.15">
      <c r="B307" s="640"/>
      <c r="C307" s="619"/>
      <c r="D307" s="636"/>
      <c r="E307" s="620"/>
      <c r="F307" s="621"/>
      <c r="G307" s="1008" t="s">
        <v>4854</v>
      </c>
      <c r="H307" s="926" t="s">
        <v>4855</v>
      </c>
      <c r="I307" s="559"/>
      <c r="J307" s="559"/>
      <c r="K307" s="559"/>
      <c r="L307" s="559"/>
      <c r="M307" s="559"/>
    </row>
    <row r="308" spans="2:13" s="556" customFormat="1" x14ac:dyDescent="0.15">
      <c r="B308" s="640"/>
      <c r="C308" s="619"/>
      <c r="D308" s="636"/>
      <c r="E308" s="620"/>
      <c r="F308" s="621"/>
      <c r="G308" s="1010"/>
      <c r="H308" s="925" t="s">
        <v>4856</v>
      </c>
      <c r="I308" s="559"/>
      <c r="J308" s="559"/>
      <c r="K308" s="559"/>
      <c r="L308" s="559"/>
      <c r="M308" s="559"/>
    </row>
    <row r="309" spans="2:13" s="556" customFormat="1" x14ac:dyDescent="0.15">
      <c r="B309" s="640"/>
      <c r="C309" s="619"/>
      <c r="D309" s="636"/>
      <c r="E309" s="620"/>
      <c r="F309" s="621"/>
      <c r="G309" s="619"/>
      <c r="H309" s="925" t="s">
        <v>4857</v>
      </c>
      <c r="I309" s="559"/>
      <c r="J309" s="559"/>
      <c r="K309" s="559"/>
      <c r="L309" s="559"/>
      <c r="M309" s="559"/>
    </row>
    <row r="310" spans="2:13" s="556" customFormat="1" x14ac:dyDescent="0.15">
      <c r="B310" s="640"/>
      <c r="C310" s="619"/>
      <c r="D310" s="636"/>
      <c r="E310" s="620"/>
      <c r="F310" s="621"/>
      <c r="G310" s="619"/>
      <c r="H310" s="925" t="s">
        <v>4858</v>
      </c>
      <c r="I310" s="559"/>
      <c r="J310" s="559"/>
      <c r="K310" s="559"/>
      <c r="L310" s="559"/>
      <c r="M310" s="559"/>
    </row>
    <row r="311" spans="2:13" s="556" customFormat="1" x14ac:dyDescent="0.15">
      <c r="B311" s="640"/>
      <c r="C311" s="619"/>
      <c r="D311" s="636"/>
      <c r="E311" s="620"/>
      <c r="F311" s="621"/>
      <c r="G311" s="619"/>
      <c r="H311" s="925" t="s">
        <v>4859</v>
      </c>
      <c r="I311" s="559"/>
      <c r="J311" s="559"/>
      <c r="K311" s="559"/>
      <c r="L311" s="559"/>
      <c r="M311" s="559"/>
    </row>
    <row r="312" spans="2:13" s="556" customFormat="1" x14ac:dyDescent="0.15">
      <c r="B312" s="640"/>
      <c r="C312" s="619"/>
      <c r="D312" s="636"/>
      <c r="E312" s="620"/>
      <c r="F312" s="621"/>
      <c r="G312" s="619"/>
      <c r="H312" s="926" t="s">
        <v>4860</v>
      </c>
      <c r="I312" s="559"/>
      <c r="J312" s="559"/>
      <c r="K312" s="559"/>
      <c r="L312" s="559"/>
      <c r="M312" s="559"/>
    </row>
    <row r="313" spans="2:13" s="556" customFormat="1" x14ac:dyDescent="0.15">
      <c r="B313" s="640"/>
      <c r="C313" s="641"/>
      <c r="D313" s="632" t="s">
        <v>4861</v>
      </c>
      <c r="E313" s="657" t="s">
        <v>4862</v>
      </c>
      <c r="F313" s="618" t="s">
        <v>5770</v>
      </c>
      <c r="G313" s="1014" t="s">
        <v>4863</v>
      </c>
      <c r="H313" s="930" t="s">
        <v>4864</v>
      </c>
      <c r="I313" s="559"/>
      <c r="J313" s="559"/>
      <c r="K313" s="559"/>
      <c r="L313" s="559"/>
      <c r="M313" s="559"/>
    </row>
    <row r="314" spans="2:13" s="556" customFormat="1" x14ac:dyDescent="0.15">
      <c r="B314" s="640"/>
      <c r="C314" s="641"/>
      <c r="D314" s="636"/>
      <c r="E314" s="642"/>
      <c r="F314" s="643"/>
      <c r="G314" s="1015"/>
      <c r="H314" s="929" t="s">
        <v>4865</v>
      </c>
      <c r="I314" s="559"/>
      <c r="J314" s="559"/>
      <c r="K314" s="559"/>
      <c r="L314" s="559"/>
      <c r="M314" s="559"/>
    </row>
    <row r="315" spans="2:13" s="556" customFormat="1" x14ac:dyDescent="0.15">
      <c r="B315" s="640"/>
      <c r="C315" s="641"/>
      <c r="D315" s="636"/>
      <c r="E315" s="642"/>
      <c r="F315" s="643"/>
      <c r="G315" s="641"/>
      <c r="H315" s="929" t="s">
        <v>4866</v>
      </c>
      <c r="I315" s="559"/>
      <c r="J315" s="559"/>
      <c r="K315" s="559"/>
      <c r="L315" s="559"/>
      <c r="M315" s="559"/>
    </row>
    <row r="316" spans="2:13" s="556" customFormat="1" x14ac:dyDescent="0.15">
      <c r="B316" s="640"/>
      <c r="C316" s="641"/>
      <c r="D316" s="636"/>
      <c r="E316" s="642"/>
      <c r="F316" s="643"/>
      <c r="G316" s="644" t="s">
        <v>2796</v>
      </c>
      <c r="H316" s="930" t="s">
        <v>2537</v>
      </c>
      <c r="I316" s="559"/>
      <c r="J316" s="559"/>
      <c r="K316" s="559"/>
      <c r="L316" s="559"/>
      <c r="M316" s="559"/>
    </row>
    <row r="317" spans="2:13" s="556" customFormat="1" x14ac:dyDescent="0.15">
      <c r="B317" s="640"/>
      <c r="C317" s="641"/>
      <c r="D317" s="636"/>
      <c r="E317" s="642"/>
      <c r="F317" s="643"/>
      <c r="G317" s="641"/>
      <c r="H317" s="929" t="s">
        <v>4099</v>
      </c>
      <c r="I317" s="559"/>
      <c r="J317" s="559"/>
      <c r="K317" s="559"/>
      <c r="L317" s="559"/>
      <c r="M317" s="559"/>
    </row>
    <row r="318" spans="2:13" s="556" customFormat="1" x14ac:dyDescent="0.15">
      <c r="B318" s="640"/>
      <c r="C318" s="641"/>
      <c r="D318" s="636"/>
      <c r="E318" s="642"/>
      <c r="F318" s="643"/>
      <c r="G318" s="641"/>
      <c r="H318" s="929" t="s">
        <v>4867</v>
      </c>
      <c r="I318" s="559"/>
      <c r="J318" s="559"/>
      <c r="K318" s="559"/>
      <c r="L318" s="559"/>
      <c r="M318" s="559"/>
    </row>
    <row r="319" spans="2:13" s="556" customFormat="1" x14ac:dyDescent="0.15">
      <c r="B319" s="640"/>
      <c r="C319" s="641"/>
      <c r="D319" s="636"/>
      <c r="E319" s="642"/>
      <c r="F319" s="643"/>
      <c r="G319" s="1014" t="s">
        <v>4868</v>
      </c>
      <c r="H319" s="930" t="s">
        <v>4869</v>
      </c>
      <c r="I319" s="559"/>
      <c r="J319" s="559"/>
      <c r="K319" s="559"/>
      <c r="L319" s="559"/>
      <c r="M319" s="559"/>
    </row>
    <row r="320" spans="2:13" s="556" customFormat="1" x14ac:dyDescent="0.15">
      <c r="B320" s="640"/>
      <c r="C320" s="641"/>
      <c r="D320" s="636"/>
      <c r="E320" s="642"/>
      <c r="F320" s="643"/>
      <c r="G320" s="1015"/>
      <c r="H320" s="929" t="s">
        <v>4870</v>
      </c>
      <c r="I320" s="559"/>
      <c r="J320" s="559"/>
      <c r="K320" s="559"/>
      <c r="L320" s="559"/>
      <c r="M320" s="559"/>
    </row>
    <row r="321" spans="1:13" s="556" customFormat="1" x14ac:dyDescent="0.15">
      <c r="B321" s="640"/>
      <c r="C321" s="641"/>
      <c r="D321" s="636"/>
      <c r="E321" s="642"/>
      <c r="F321" s="643"/>
      <c r="G321" s="658"/>
      <c r="H321" s="929" t="s">
        <v>4871</v>
      </c>
      <c r="I321" s="559"/>
      <c r="J321" s="559"/>
      <c r="K321" s="559"/>
      <c r="L321" s="559"/>
      <c r="M321" s="559"/>
    </row>
    <row r="322" spans="1:13" s="556" customFormat="1" x14ac:dyDescent="0.15">
      <c r="B322" s="640"/>
      <c r="C322" s="641"/>
      <c r="D322" s="636"/>
      <c r="E322" s="642"/>
      <c r="F322" s="643"/>
      <c r="G322" s="641"/>
      <c r="H322" s="929" t="s">
        <v>4872</v>
      </c>
      <c r="I322" s="559"/>
      <c r="J322" s="559"/>
      <c r="K322" s="559"/>
      <c r="L322" s="559"/>
      <c r="M322" s="559"/>
    </row>
    <row r="323" spans="1:13" x14ac:dyDescent="0.15">
      <c r="A323" s="556"/>
      <c r="B323" s="640"/>
      <c r="C323" s="641"/>
      <c r="D323" s="636"/>
      <c r="E323" s="642"/>
      <c r="F323" s="643"/>
      <c r="G323" s="641"/>
      <c r="H323" s="929" t="s">
        <v>4873</v>
      </c>
    </row>
    <row r="324" spans="1:13" x14ac:dyDescent="0.15">
      <c r="A324" s="556"/>
      <c r="B324" s="640"/>
      <c r="C324" s="641"/>
      <c r="D324" s="636"/>
      <c r="E324" s="642"/>
      <c r="F324" s="643"/>
      <c r="G324" s="641"/>
      <c r="H324" s="929" t="s">
        <v>4874</v>
      </c>
    </row>
    <row r="325" spans="1:13" x14ac:dyDescent="0.15">
      <c r="B325" s="640"/>
      <c r="C325" s="641"/>
      <c r="D325" s="636"/>
      <c r="E325" s="642"/>
      <c r="F325" s="643"/>
      <c r="G325" s="641"/>
      <c r="H325" s="930" t="s">
        <v>4875</v>
      </c>
    </row>
    <row r="326" spans="1:13" x14ac:dyDescent="0.15">
      <c r="B326" s="640"/>
      <c r="C326" s="641"/>
      <c r="D326" s="636"/>
      <c r="E326" s="642"/>
      <c r="F326" s="643"/>
      <c r="G326" s="641"/>
      <c r="H326" s="929" t="s">
        <v>4876</v>
      </c>
    </row>
    <row r="327" spans="1:13" x14ac:dyDescent="0.15">
      <c r="B327" s="640"/>
      <c r="C327" s="636"/>
      <c r="D327" s="632" t="s">
        <v>4877</v>
      </c>
      <c r="E327" s="633" t="s">
        <v>4878</v>
      </c>
      <c r="F327" s="618" t="s">
        <v>5770</v>
      </c>
      <c r="G327" s="1011" t="s">
        <v>4879</v>
      </c>
      <c r="H327" s="928" t="s">
        <v>4880</v>
      </c>
    </row>
    <row r="328" spans="1:13" x14ac:dyDescent="0.15">
      <c r="B328" s="640"/>
      <c r="C328" s="636"/>
      <c r="D328" s="636"/>
      <c r="E328" s="637"/>
      <c r="F328" s="638"/>
      <c r="G328" s="1012"/>
      <c r="H328" s="927" t="s">
        <v>4881</v>
      </c>
    </row>
    <row r="329" spans="1:13" x14ac:dyDescent="0.15">
      <c r="B329" s="640"/>
      <c r="C329" s="636"/>
      <c r="D329" s="636"/>
      <c r="E329" s="637"/>
      <c r="F329" s="638"/>
      <c r="G329" s="640"/>
      <c r="H329" s="927" t="s">
        <v>4882</v>
      </c>
    </row>
    <row r="330" spans="1:13" x14ac:dyDescent="0.15">
      <c r="B330" s="640"/>
      <c r="C330" s="636"/>
      <c r="D330" s="636"/>
      <c r="E330" s="637"/>
      <c r="F330" s="638"/>
      <c r="G330" s="640"/>
      <c r="H330" s="927" t="s">
        <v>4883</v>
      </c>
    </row>
    <row r="331" spans="1:13" x14ac:dyDescent="0.15">
      <c r="B331" s="640"/>
      <c r="C331" s="641"/>
      <c r="D331" s="636"/>
      <c r="E331" s="642"/>
      <c r="F331" s="643"/>
      <c r="G331" s="641"/>
      <c r="H331" s="929" t="s">
        <v>4884</v>
      </c>
    </row>
    <row r="332" spans="1:13" x14ac:dyDescent="0.15">
      <c r="B332" s="640"/>
      <c r="C332" s="636"/>
      <c r="D332" s="636"/>
      <c r="E332" s="637"/>
      <c r="F332" s="638"/>
      <c r="G332" s="640"/>
      <c r="H332" s="928" t="s">
        <v>4885</v>
      </c>
    </row>
    <row r="333" spans="1:13" s="558" customFormat="1" x14ac:dyDescent="0.15">
      <c r="A333" s="527"/>
      <c r="B333" s="640"/>
      <c r="C333" s="636"/>
      <c r="D333" s="636"/>
      <c r="E333" s="637"/>
      <c r="F333" s="638"/>
      <c r="G333" s="640"/>
      <c r="H333" s="927" t="s">
        <v>4886</v>
      </c>
      <c r="I333" s="607"/>
      <c r="J333" s="607"/>
      <c r="K333" s="607"/>
      <c r="L333" s="607"/>
      <c r="M333" s="607"/>
    </row>
    <row r="334" spans="1:13" s="558" customFormat="1" x14ac:dyDescent="0.15">
      <c r="A334" s="527"/>
      <c r="B334" s="640"/>
      <c r="C334" s="636"/>
      <c r="D334" s="636"/>
      <c r="E334" s="637"/>
      <c r="F334" s="638"/>
      <c r="G334" s="640"/>
      <c r="H334" s="927" t="s">
        <v>4887</v>
      </c>
      <c r="I334" s="607"/>
      <c r="J334" s="607"/>
      <c r="K334" s="607"/>
      <c r="L334" s="607"/>
      <c r="M334" s="607"/>
    </row>
    <row r="335" spans="1:13" s="558" customFormat="1" x14ac:dyDescent="0.15">
      <c r="B335" s="640"/>
      <c r="C335" s="636"/>
      <c r="D335" s="636"/>
      <c r="E335" s="637"/>
      <c r="F335" s="638"/>
      <c r="G335" s="640"/>
      <c r="H335" s="927" t="s">
        <v>4888</v>
      </c>
      <c r="I335" s="607"/>
      <c r="J335" s="607"/>
      <c r="K335" s="607"/>
      <c r="L335" s="607"/>
      <c r="M335" s="607"/>
    </row>
    <row r="336" spans="1:13" s="558" customFormat="1" x14ac:dyDescent="0.15">
      <c r="B336" s="640"/>
      <c r="C336" s="636"/>
      <c r="D336" s="636"/>
      <c r="E336" s="637"/>
      <c r="F336" s="638"/>
      <c r="G336" s="640"/>
      <c r="H336" s="928" t="s">
        <v>4889</v>
      </c>
      <c r="I336" s="607"/>
      <c r="J336" s="607"/>
      <c r="K336" s="607"/>
      <c r="L336" s="607"/>
      <c r="M336" s="607"/>
    </row>
    <row r="337" spans="2:13" s="558" customFormat="1" x14ac:dyDescent="0.15">
      <c r="B337" s="640"/>
      <c r="C337" s="636"/>
      <c r="D337" s="636"/>
      <c r="E337" s="637"/>
      <c r="F337" s="638"/>
      <c r="G337" s="640"/>
      <c r="H337" s="927" t="s">
        <v>4890</v>
      </c>
      <c r="I337" s="607"/>
      <c r="J337" s="607"/>
      <c r="K337" s="607"/>
      <c r="L337" s="607"/>
      <c r="M337" s="607"/>
    </row>
    <row r="338" spans="2:13" s="558" customFormat="1" x14ac:dyDescent="0.15">
      <c r="B338" s="640"/>
      <c r="C338" s="636"/>
      <c r="D338" s="636"/>
      <c r="E338" s="637"/>
      <c r="F338" s="638"/>
      <c r="G338" s="640"/>
      <c r="H338" s="927" t="s">
        <v>4891</v>
      </c>
      <c r="I338" s="607"/>
      <c r="J338" s="607"/>
      <c r="K338" s="607"/>
      <c r="L338" s="607"/>
      <c r="M338" s="607"/>
    </row>
    <row r="339" spans="2:13" s="558" customFormat="1" x14ac:dyDescent="0.15">
      <c r="B339" s="640"/>
      <c r="C339" s="636"/>
      <c r="D339" s="636"/>
      <c r="E339" s="637"/>
      <c r="F339" s="638"/>
      <c r="G339" s="640"/>
      <c r="H339" s="927" t="s">
        <v>4892</v>
      </c>
      <c r="I339" s="607"/>
      <c r="J339" s="607"/>
      <c r="K339" s="607"/>
      <c r="L339" s="607"/>
      <c r="M339" s="607"/>
    </row>
    <row r="340" spans="2:13" s="558" customFormat="1" x14ac:dyDescent="0.15">
      <c r="B340" s="640"/>
      <c r="C340" s="636"/>
      <c r="D340" s="636"/>
      <c r="E340" s="647"/>
      <c r="F340" s="648"/>
      <c r="G340" s="1011" t="s">
        <v>4893</v>
      </c>
      <c r="H340" s="928" t="s">
        <v>4894</v>
      </c>
      <c r="I340" s="607"/>
      <c r="J340" s="607"/>
      <c r="K340" s="607"/>
      <c r="L340" s="607"/>
      <c r="M340" s="607"/>
    </row>
    <row r="341" spans="2:13" s="558" customFormat="1" x14ac:dyDescent="0.15">
      <c r="B341" s="640"/>
      <c r="C341" s="636"/>
      <c r="D341" s="636"/>
      <c r="E341" s="637"/>
      <c r="F341" s="638"/>
      <c r="G341" s="1012"/>
      <c r="H341" s="927" t="s">
        <v>4895</v>
      </c>
      <c r="I341" s="607"/>
      <c r="J341" s="607"/>
      <c r="K341" s="607"/>
      <c r="L341" s="607"/>
      <c r="M341" s="607"/>
    </row>
    <row r="342" spans="2:13" s="558" customFormat="1" x14ac:dyDescent="0.15">
      <c r="B342" s="640"/>
      <c r="C342" s="636"/>
      <c r="D342" s="636"/>
      <c r="E342" s="637"/>
      <c r="F342" s="638"/>
      <c r="G342" s="640"/>
      <c r="H342" s="927" t="s">
        <v>4896</v>
      </c>
      <c r="I342" s="607"/>
      <c r="J342" s="607"/>
      <c r="K342" s="607"/>
      <c r="L342" s="607"/>
      <c r="M342" s="607"/>
    </row>
    <row r="343" spans="2:13" s="558" customFormat="1" ht="27" x14ac:dyDescent="0.15">
      <c r="B343" s="640"/>
      <c r="C343" s="636"/>
      <c r="D343" s="636"/>
      <c r="E343" s="637"/>
      <c r="F343" s="638"/>
      <c r="G343" s="640"/>
      <c r="H343" s="927" t="s">
        <v>4897</v>
      </c>
      <c r="I343" s="607"/>
      <c r="J343" s="607"/>
      <c r="K343" s="607"/>
      <c r="L343" s="607"/>
      <c r="M343" s="607"/>
    </row>
    <row r="344" spans="2:13" s="558" customFormat="1" x14ac:dyDescent="0.15">
      <c r="B344" s="640"/>
      <c r="C344" s="636"/>
      <c r="D344" s="636"/>
      <c r="E344" s="637"/>
      <c r="F344" s="638"/>
      <c r="G344" s="640"/>
      <c r="H344" s="928" t="s">
        <v>4898</v>
      </c>
      <c r="I344" s="607"/>
      <c r="J344" s="607"/>
      <c r="K344" s="607"/>
      <c r="L344" s="607"/>
      <c r="M344" s="607"/>
    </row>
    <row r="345" spans="2:13" s="558" customFormat="1" x14ac:dyDescent="0.15">
      <c r="B345" s="640"/>
      <c r="C345" s="636"/>
      <c r="D345" s="636"/>
      <c r="E345" s="637"/>
      <c r="F345" s="638"/>
      <c r="G345" s="640"/>
      <c r="H345" s="927" t="s">
        <v>4899</v>
      </c>
      <c r="I345" s="607"/>
      <c r="J345" s="607"/>
      <c r="K345" s="607"/>
      <c r="L345" s="607"/>
      <c r="M345" s="607"/>
    </row>
    <row r="346" spans="2:13" s="558" customFormat="1" ht="27" x14ac:dyDescent="0.15">
      <c r="B346" s="640"/>
      <c r="C346" s="636"/>
      <c r="D346" s="636"/>
      <c r="E346" s="637"/>
      <c r="F346" s="638"/>
      <c r="G346" s="640"/>
      <c r="H346" s="927" t="s">
        <v>4900</v>
      </c>
      <c r="I346" s="607"/>
      <c r="J346" s="607"/>
      <c r="K346" s="607"/>
      <c r="L346" s="607"/>
      <c r="M346" s="607"/>
    </row>
    <row r="347" spans="2:13" s="558" customFormat="1" x14ac:dyDescent="0.15">
      <c r="B347" s="640"/>
      <c r="C347" s="636"/>
      <c r="D347" s="636"/>
      <c r="E347" s="637"/>
      <c r="F347" s="638"/>
      <c r="G347" s="640"/>
      <c r="H347" s="927" t="s">
        <v>4901</v>
      </c>
      <c r="I347" s="607"/>
      <c r="J347" s="607"/>
      <c r="K347" s="607"/>
      <c r="L347" s="607"/>
      <c r="M347" s="607"/>
    </row>
    <row r="348" spans="2:13" s="558" customFormat="1" x14ac:dyDescent="0.15">
      <c r="B348" s="640"/>
      <c r="C348" s="636"/>
      <c r="D348" s="636"/>
      <c r="E348" s="637"/>
      <c r="F348" s="638"/>
      <c r="G348" s="640"/>
      <c r="H348" s="928" t="s">
        <v>4902</v>
      </c>
      <c r="I348" s="607"/>
      <c r="J348" s="607"/>
      <c r="K348" s="607"/>
      <c r="L348" s="607"/>
      <c r="M348" s="607"/>
    </row>
    <row r="349" spans="2:13" s="558" customFormat="1" x14ac:dyDescent="0.15">
      <c r="B349" s="640"/>
      <c r="C349" s="636"/>
      <c r="D349" s="636"/>
      <c r="E349" s="637"/>
      <c r="F349" s="638"/>
      <c r="G349" s="640"/>
      <c r="H349" s="927" t="s">
        <v>4903</v>
      </c>
      <c r="I349" s="607"/>
      <c r="J349" s="607"/>
      <c r="K349" s="607"/>
      <c r="L349" s="607"/>
      <c r="M349" s="607"/>
    </row>
    <row r="350" spans="2:13" s="558" customFormat="1" x14ac:dyDescent="0.15">
      <c r="B350" s="640"/>
      <c r="C350" s="636"/>
      <c r="D350" s="636"/>
      <c r="E350" s="637"/>
      <c r="F350" s="638"/>
      <c r="G350" s="640"/>
      <c r="H350" s="927" t="s">
        <v>4904</v>
      </c>
      <c r="I350" s="607"/>
      <c r="J350" s="607"/>
      <c r="K350" s="607"/>
      <c r="L350" s="607"/>
      <c r="M350" s="607"/>
    </row>
    <row r="351" spans="2:13" s="558" customFormat="1" x14ac:dyDescent="0.15">
      <c r="B351" s="640"/>
      <c r="C351" s="636"/>
      <c r="D351" s="636"/>
      <c r="E351" s="637"/>
      <c r="F351" s="638"/>
      <c r="G351" s="640"/>
      <c r="H351" s="931" t="s">
        <v>4905</v>
      </c>
      <c r="I351" s="607"/>
      <c r="J351" s="607"/>
      <c r="K351" s="607"/>
      <c r="L351" s="607"/>
      <c r="M351" s="607"/>
    </row>
    <row r="352" spans="2:13" s="558" customFormat="1" x14ac:dyDescent="0.15">
      <c r="B352" s="640"/>
      <c r="C352" s="636"/>
      <c r="D352" s="636"/>
      <c r="E352" s="637"/>
      <c r="F352" s="638"/>
      <c r="G352" s="640"/>
      <c r="H352" s="927" t="s">
        <v>4906</v>
      </c>
      <c r="I352" s="607"/>
      <c r="J352" s="607"/>
      <c r="K352" s="607"/>
      <c r="L352" s="607"/>
      <c r="M352" s="607"/>
    </row>
    <row r="353" spans="2:13" s="558" customFormat="1" x14ac:dyDescent="0.15">
      <c r="B353" s="640"/>
      <c r="C353" s="636"/>
      <c r="D353" s="636"/>
      <c r="E353" s="637"/>
      <c r="F353" s="638"/>
      <c r="G353" s="1016" t="s">
        <v>4907</v>
      </c>
      <c r="H353" s="931" t="s">
        <v>4908</v>
      </c>
      <c r="I353" s="607"/>
      <c r="J353" s="607"/>
      <c r="K353" s="607"/>
      <c r="L353" s="607"/>
      <c r="M353" s="607"/>
    </row>
    <row r="354" spans="2:13" s="558" customFormat="1" x14ac:dyDescent="0.15">
      <c r="B354" s="640"/>
      <c r="C354" s="636"/>
      <c r="D354" s="636"/>
      <c r="E354" s="637"/>
      <c r="F354" s="638"/>
      <c r="G354" s="1017"/>
      <c r="H354" s="927" t="s">
        <v>4909</v>
      </c>
      <c r="I354" s="607"/>
      <c r="J354" s="607"/>
      <c r="K354" s="607"/>
      <c r="L354" s="607"/>
      <c r="M354" s="607"/>
    </row>
    <row r="355" spans="2:13" s="558" customFormat="1" x14ac:dyDescent="0.15">
      <c r="B355" s="640"/>
      <c r="C355" s="636"/>
      <c r="D355" s="636"/>
      <c r="E355" s="637"/>
      <c r="F355" s="638"/>
      <c r="G355" s="659"/>
      <c r="H355" s="927" t="s">
        <v>4910</v>
      </c>
      <c r="I355" s="607"/>
      <c r="J355" s="607"/>
      <c r="K355" s="607"/>
      <c r="L355" s="607"/>
      <c r="M355" s="607"/>
    </row>
    <row r="356" spans="2:13" s="558" customFormat="1" x14ac:dyDescent="0.15">
      <c r="B356" s="640"/>
      <c r="C356" s="636"/>
      <c r="D356" s="636"/>
      <c r="E356" s="637"/>
      <c r="F356" s="638"/>
      <c r="G356" s="640"/>
      <c r="H356" s="927" t="s">
        <v>4911</v>
      </c>
      <c r="I356" s="607"/>
      <c r="J356" s="607"/>
      <c r="K356" s="607"/>
      <c r="L356" s="607"/>
      <c r="M356" s="607"/>
    </row>
    <row r="357" spans="2:13" s="558" customFormat="1" x14ac:dyDescent="0.15">
      <c r="B357" s="640"/>
      <c r="C357" s="636"/>
      <c r="D357" s="636"/>
      <c r="E357" s="637"/>
      <c r="F357" s="638"/>
      <c r="G357" s="640"/>
      <c r="H357" s="931" t="s">
        <v>4912</v>
      </c>
      <c r="I357" s="607"/>
      <c r="J357" s="607"/>
      <c r="K357" s="607"/>
      <c r="L357" s="607"/>
      <c r="M357" s="607"/>
    </row>
    <row r="358" spans="2:13" s="558" customFormat="1" x14ac:dyDescent="0.15">
      <c r="B358" s="640"/>
      <c r="C358" s="636"/>
      <c r="D358" s="636"/>
      <c r="E358" s="637"/>
      <c r="F358" s="638"/>
      <c r="G358" s="640"/>
      <c r="H358" s="927" t="s">
        <v>4913</v>
      </c>
      <c r="I358" s="607"/>
      <c r="J358" s="607"/>
      <c r="K358" s="607"/>
      <c r="L358" s="607"/>
      <c r="M358" s="607"/>
    </row>
    <row r="359" spans="2:13" s="558" customFormat="1" x14ac:dyDescent="0.15">
      <c r="B359" s="640"/>
      <c r="C359" s="636"/>
      <c r="D359" s="636"/>
      <c r="E359" s="637"/>
      <c r="F359" s="638"/>
      <c r="G359" s="640"/>
      <c r="H359" s="927" t="s">
        <v>4914</v>
      </c>
      <c r="I359" s="607"/>
      <c r="J359" s="607"/>
      <c r="K359" s="607"/>
      <c r="L359" s="607"/>
      <c r="M359" s="607"/>
    </row>
    <row r="360" spans="2:13" s="558" customFormat="1" x14ac:dyDescent="0.15">
      <c r="B360" s="640"/>
      <c r="C360" s="636"/>
      <c r="D360" s="636"/>
      <c r="E360" s="637"/>
      <c r="F360" s="638"/>
      <c r="G360" s="640"/>
      <c r="H360" s="927" t="s">
        <v>4915</v>
      </c>
      <c r="I360" s="607"/>
      <c r="J360" s="607"/>
      <c r="K360" s="607"/>
      <c r="L360" s="607"/>
      <c r="M360" s="607"/>
    </row>
    <row r="361" spans="2:13" s="558" customFormat="1" x14ac:dyDescent="0.15">
      <c r="B361" s="640"/>
      <c r="C361" s="636"/>
      <c r="D361" s="636"/>
      <c r="E361" s="637"/>
      <c r="F361" s="638"/>
      <c r="G361" s="640"/>
      <c r="H361" s="931" t="s">
        <v>4916</v>
      </c>
      <c r="I361" s="607"/>
      <c r="J361" s="607"/>
      <c r="K361" s="607"/>
      <c r="L361" s="607"/>
      <c r="M361" s="607"/>
    </row>
    <row r="362" spans="2:13" s="558" customFormat="1" x14ac:dyDescent="0.15">
      <c r="B362" s="640"/>
      <c r="C362" s="636"/>
      <c r="D362" s="636"/>
      <c r="E362" s="637"/>
      <c r="F362" s="638"/>
      <c r="G362" s="640"/>
      <c r="H362" s="927" t="s">
        <v>4917</v>
      </c>
      <c r="I362" s="607"/>
      <c r="J362" s="607"/>
      <c r="K362" s="607"/>
      <c r="L362" s="607"/>
      <c r="M362" s="607"/>
    </row>
    <row r="363" spans="2:13" s="558" customFormat="1" x14ac:dyDescent="0.15">
      <c r="B363" s="640"/>
      <c r="C363" s="636"/>
      <c r="D363" s="636"/>
      <c r="E363" s="637"/>
      <c r="F363" s="638"/>
      <c r="G363" s="640"/>
      <c r="H363" s="927" t="s">
        <v>4918</v>
      </c>
      <c r="I363" s="607"/>
      <c r="J363" s="607"/>
      <c r="K363" s="607"/>
      <c r="L363" s="607"/>
      <c r="M363" s="607"/>
    </row>
    <row r="364" spans="2:13" s="558" customFormat="1" x14ac:dyDescent="0.15">
      <c r="B364" s="640"/>
      <c r="C364" s="636"/>
      <c r="D364" s="636"/>
      <c r="E364" s="637"/>
      <c r="F364" s="638"/>
      <c r="G364" s="640"/>
      <c r="H364" s="927" t="s">
        <v>4919</v>
      </c>
      <c r="I364" s="607"/>
      <c r="J364" s="607"/>
      <c r="K364" s="607"/>
      <c r="L364" s="607"/>
      <c r="M364" s="607"/>
    </row>
    <row r="365" spans="2:13" s="558" customFormat="1" x14ac:dyDescent="0.15">
      <c r="B365" s="640"/>
      <c r="C365" s="636"/>
      <c r="D365" s="636"/>
      <c r="E365" s="647"/>
      <c r="F365" s="648"/>
      <c r="G365" s="632" t="s">
        <v>1200</v>
      </c>
      <c r="H365" s="928" t="s">
        <v>4920</v>
      </c>
      <c r="I365" s="607"/>
      <c r="J365" s="607"/>
      <c r="K365" s="607"/>
      <c r="L365" s="607"/>
      <c r="M365" s="607"/>
    </row>
    <row r="366" spans="2:13" s="558" customFormat="1" x14ac:dyDescent="0.15">
      <c r="B366" s="640"/>
      <c r="C366" s="636"/>
      <c r="D366" s="636"/>
      <c r="E366" s="647"/>
      <c r="F366" s="648"/>
      <c r="G366" s="636"/>
      <c r="H366" s="927" t="s">
        <v>1202</v>
      </c>
      <c r="I366" s="607"/>
      <c r="J366" s="607"/>
      <c r="K366" s="607"/>
      <c r="L366" s="607"/>
      <c r="M366" s="607"/>
    </row>
    <row r="367" spans="2:13" s="558" customFormat="1" x14ac:dyDescent="0.15">
      <c r="B367" s="640"/>
      <c r="C367" s="636"/>
      <c r="D367" s="636"/>
      <c r="E367" s="647"/>
      <c r="F367" s="648"/>
      <c r="G367" s="636"/>
      <c r="H367" s="927" t="s">
        <v>1203</v>
      </c>
      <c r="I367" s="607"/>
      <c r="J367" s="607"/>
      <c r="K367" s="607"/>
      <c r="L367" s="607"/>
      <c r="M367" s="607"/>
    </row>
    <row r="368" spans="2:13" s="558" customFormat="1" x14ac:dyDescent="0.15">
      <c r="B368" s="640"/>
      <c r="C368" s="636"/>
      <c r="D368" s="636"/>
      <c r="E368" s="647"/>
      <c r="F368" s="648"/>
      <c r="G368" s="636"/>
      <c r="H368" s="927" t="s">
        <v>1204</v>
      </c>
      <c r="I368" s="607"/>
      <c r="J368" s="607"/>
      <c r="K368" s="607"/>
      <c r="L368" s="607"/>
      <c r="M368" s="607"/>
    </row>
    <row r="369" spans="1:8" x14ac:dyDescent="0.15">
      <c r="A369" s="558"/>
      <c r="B369" s="640"/>
      <c r="C369" s="636"/>
      <c r="D369" s="636"/>
      <c r="E369" s="647"/>
      <c r="F369" s="648"/>
      <c r="G369" s="636"/>
      <c r="H369" s="928" t="s">
        <v>4921</v>
      </c>
    </row>
    <row r="370" spans="1:8" x14ac:dyDescent="0.15">
      <c r="A370" s="558"/>
      <c r="B370" s="640"/>
      <c r="C370" s="636"/>
      <c r="D370" s="636"/>
      <c r="E370" s="647"/>
      <c r="F370" s="648"/>
      <c r="G370" s="636"/>
      <c r="H370" s="927" t="s">
        <v>1206</v>
      </c>
    </row>
    <row r="371" spans="1:8" x14ac:dyDescent="0.15">
      <c r="B371" s="640"/>
      <c r="C371" s="636"/>
      <c r="D371" s="636"/>
      <c r="E371" s="647"/>
      <c r="F371" s="648"/>
      <c r="G371" s="636"/>
      <c r="H371" s="927" t="s">
        <v>4922</v>
      </c>
    </row>
    <row r="372" spans="1:8" x14ac:dyDescent="0.15">
      <c r="B372" s="640"/>
      <c r="C372" s="636"/>
      <c r="D372" s="636"/>
      <c r="E372" s="647"/>
      <c r="F372" s="648"/>
      <c r="G372" s="636"/>
      <c r="H372" s="927" t="s">
        <v>1208</v>
      </c>
    </row>
    <row r="373" spans="1:8" x14ac:dyDescent="0.15">
      <c r="B373" s="640"/>
      <c r="C373" s="636"/>
      <c r="D373" s="636"/>
      <c r="E373" s="647"/>
      <c r="F373" s="648"/>
      <c r="G373" s="636"/>
      <c r="H373" s="928" t="s">
        <v>4923</v>
      </c>
    </row>
    <row r="374" spans="1:8" x14ac:dyDescent="0.15">
      <c r="B374" s="640"/>
      <c r="C374" s="660"/>
      <c r="D374" s="660"/>
      <c r="E374" s="661"/>
      <c r="F374" s="662"/>
      <c r="G374" s="660"/>
      <c r="H374" s="927" t="s">
        <v>4924</v>
      </c>
    </row>
    <row r="375" spans="1:8" x14ac:dyDescent="0.15">
      <c r="B375" s="640"/>
      <c r="C375" s="632" t="s">
        <v>4524</v>
      </c>
      <c r="D375" s="632" t="s">
        <v>4925</v>
      </c>
      <c r="E375" s="633" t="s">
        <v>4926</v>
      </c>
      <c r="F375" s="618" t="s">
        <v>5770</v>
      </c>
      <c r="G375" s="632" t="s">
        <v>4927</v>
      </c>
      <c r="H375" s="928" t="s">
        <v>1325</v>
      </c>
    </row>
    <row r="376" spans="1:8" x14ac:dyDescent="0.15">
      <c r="B376" s="640"/>
      <c r="C376" s="636"/>
      <c r="D376" s="636"/>
      <c r="E376" s="637"/>
      <c r="F376" s="638"/>
      <c r="G376" s="640"/>
      <c r="H376" s="927" t="s">
        <v>4928</v>
      </c>
    </row>
    <row r="377" spans="1:8" x14ac:dyDescent="0.15">
      <c r="B377" s="640"/>
      <c r="C377" s="636"/>
      <c r="D377" s="636"/>
      <c r="E377" s="637"/>
      <c r="F377" s="638"/>
      <c r="G377" s="640"/>
      <c r="H377" s="927" t="s">
        <v>4929</v>
      </c>
    </row>
    <row r="378" spans="1:8" x14ac:dyDescent="0.15">
      <c r="B378" s="640"/>
      <c r="C378" s="636"/>
      <c r="D378" s="636"/>
      <c r="E378" s="637"/>
      <c r="F378" s="638"/>
      <c r="G378" s="640"/>
      <c r="H378" s="928" t="s">
        <v>4930</v>
      </c>
    </row>
    <row r="379" spans="1:8" x14ac:dyDescent="0.15">
      <c r="B379" s="640"/>
      <c r="C379" s="636"/>
      <c r="D379" s="636"/>
      <c r="E379" s="637"/>
      <c r="F379" s="638"/>
      <c r="G379" s="640"/>
      <c r="H379" s="927" t="s">
        <v>4931</v>
      </c>
    </row>
    <row r="380" spans="1:8" x14ac:dyDescent="0.15">
      <c r="B380" s="640"/>
      <c r="C380" s="636"/>
      <c r="D380" s="636"/>
      <c r="E380" s="637"/>
      <c r="F380" s="638"/>
      <c r="G380" s="640"/>
      <c r="H380" s="927" t="s">
        <v>4932</v>
      </c>
    </row>
    <row r="381" spans="1:8" x14ac:dyDescent="0.15">
      <c r="B381" s="640"/>
      <c r="C381" s="636"/>
      <c r="D381" s="636"/>
      <c r="E381" s="637"/>
      <c r="F381" s="638"/>
      <c r="G381" s="640"/>
      <c r="H381" s="927" t="s">
        <v>4933</v>
      </c>
    </row>
    <row r="382" spans="1:8" x14ac:dyDescent="0.15">
      <c r="B382" s="640"/>
      <c r="C382" s="636"/>
      <c r="D382" s="636"/>
      <c r="E382" s="637"/>
      <c r="F382" s="638"/>
      <c r="G382" s="640"/>
      <c r="H382" s="928" t="s">
        <v>4934</v>
      </c>
    </row>
    <row r="383" spans="1:8" x14ac:dyDescent="0.15">
      <c r="B383" s="640"/>
      <c r="C383" s="636"/>
      <c r="D383" s="636"/>
      <c r="E383" s="637"/>
      <c r="F383" s="638"/>
      <c r="G383" s="640"/>
      <c r="H383" s="927" t="s">
        <v>4935</v>
      </c>
    </row>
    <row r="384" spans="1:8" x14ac:dyDescent="0.15">
      <c r="B384" s="640"/>
      <c r="C384" s="636"/>
      <c r="D384" s="636"/>
      <c r="E384" s="637"/>
      <c r="F384" s="638"/>
      <c r="G384" s="640"/>
      <c r="H384" s="927" t="s">
        <v>4936</v>
      </c>
    </row>
    <row r="385" spans="1:13" x14ac:dyDescent="0.15">
      <c r="B385" s="640"/>
      <c r="C385" s="636"/>
      <c r="D385" s="636"/>
      <c r="E385" s="637"/>
      <c r="F385" s="638"/>
      <c r="G385" s="640"/>
      <c r="H385" s="927" t="s">
        <v>4937</v>
      </c>
    </row>
    <row r="386" spans="1:13" x14ac:dyDescent="0.15">
      <c r="B386" s="640"/>
      <c r="C386" s="636"/>
      <c r="D386" s="636"/>
      <c r="E386" s="647"/>
      <c r="F386" s="648"/>
      <c r="G386" s="1011" t="s">
        <v>4938</v>
      </c>
      <c r="H386" s="928" t="s">
        <v>1337</v>
      </c>
    </row>
    <row r="387" spans="1:13" x14ac:dyDescent="0.15">
      <c r="B387" s="640"/>
      <c r="C387" s="636"/>
      <c r="D387" s="636"/>
      <c r="E387" s="637"/>
      <c r="F387" s="638"/>
      <c r="G387" s="1012"/>
      <c r="H387" s="927" t="s">
        <v>4939</v>
      </c>
    </row>
    <row r="388" spans="1:13" x14ac:dyDescent="0.15">
      <c r="B388" s="640"/>
      <c r="C388" s="636"/>
      <c r="D388" s="636"/>
      <c r="E388" s="637"/>
      <c r="F388" s="638"/>
      <c r="G388" s="640"/>
      <c r="H388" s="927" t="s">
        <v>4940</v>
      </c>
    </row>
    <row r="389" spans="1:13" x14ac:dyDescent="0.15">
      <c r="B389" s="640"/>
      <c r="C389" s="636"/>
      <c r="D389" s="636"/>
      <c r="E389" s="637"/>
      <c r="F389" s="638"/>
      <c r="G389" s="640"/>
      <c r="H389" s="928" t="s">
        <v>1340</v>
      </c>
    </row>
    <row r="390" spans="1:13" s="558" customFormat="1" x14ac:dyDescent="0.15">
      <c r="A390" s="527"/>
      <c r="B390" s="640"/>
      <c r="C390" s="636"/>
      <c r="D390" s="636"/>
      <c r="E390" s="637"/>
      <c r="F390" s="638"/>
      <c r="G390" s="640"/>
      <c r="H390" s="927" t="s">
        <v>4941</v>
      </c>
      <c r="I390" s="607"/>
      <c r="J390" s="607"/>
      <c r="K390" s="607"/>
      <c r="L390" s="607"/>
      <c r="M390" s="607"/>
    </row>
    <row r="391" spans="1:13" s="558" customFormat="1" x14ac:dyDescent="0.15">
      <c r="A391" s="527"/>
      <c r="B391" s="640"/>
      <c r="C391" s="636"/>
      <c r="D391" s="636"/>
      <c r="E391" s="637"/>
      <c r="F391" s="638"/>
      <c r="G391" s="640"/>
      <c r="H391" s="927" t="s">
        <v>4942</v>
      </c>
      <c r="I391" s="607"/>
      <c r="J391" s="607"/>
      <c r="K391" s="607"/>
      <c r="L391" s="607"/>
      <c r="M391" s="607"/>
    </row>
    <row r="392" spans="1:13" s="558" customFormat="1" x14ac:dyDescent="0.15">
      <c r="B392" s="640"/>
      <c r="C392" s="636"/>
      <c r="D392" s="636"/>
      <c r="E392" s="637"/>
      <c r="F392" s="638"/>
      <c r="G392" s="640"/>
      <c r="H392" s="928" t="s">
        <v>4943</v>
      </c>
      <c r="I392" s="607"/>
      <c r="J392" s="607"/>
      <c r="K392" s="607"/>
      <c r="L392" s="607"/>
      <c r="M392" s="607"/>
    </row>
    <row r="393" spans="1:13" s="558" customFormat="1" x14ac:dyDescent="0.15">
      <c r="B393" s="640"/>
      <c r="C393" s="636"/>
      <c r="D393" s="636"/>
      <c r="E393" s="637"/>
      <c r="F393" s="638"/>
      <c r="G393" s="640"/>
      <c r="H393" s="927" t="s">
        <v>4944</v>
      </c>
      <c r="I393" s="607"/>
      <c r="J393" s="607"/>
      <c r="K393" s="607"/>
      <c r="L393" s="607"/>
      <c r="M393" s="607"/>
    </row>
    <row r="394" spans="1:13" s="558" customFormat="1" ht="27" x14ac:dyDescent="0.15">
      <c r="B394" s="640"/>
      <c r="C394" s="636"/>
      <c r="D394" s="636"/>
      <c r="E394" s="637"/>
      <c r="F394" s="638"/>
      <c r="G394" s="640"/>
      <c r="H394" s="927" t="s">
        <v>4945</v>
      </c>
      <c r="I394" s="607"/>
      <c r="J394" s="607"/>
      <c r="K394" s="607"/>
      <c r="L394" s="607"/>
      <c r="M394" s="607"/>
    </row>
    <row r="395" spans="1:13" s="558" customFormat="1" x14ac:dyDescent="0.15">
      <c r="B395" s="640"/>
      <c r="C395" s="636"/>
      <c r="D395" s="636"/>
      <c r="E395" s="637"/>
      <c r="F395" s="638"/>
      <c r="G395" s="640"/>
      <c r="H395" s="927" t="s">
        <v>4946</v>
      </c>
      <c r="I395" s="607"/>
      <c r="J395" s="607"/>
      <c r="K395" s="607"/>
      <c r="L395" s="607"/>
      <c r="M395" s="607"/>
    </row>
    <row r="396" spans="1:13" s="558" customFormat="1" x14ac:dyDescent="0.15">
      <c r="B396" s="640"/>
      <c r="C396" s="636"/>
      <c r="D396" s="636"/>
      <c r="E396" s="637"/>
      <c r="F396" s="638"/>
      <c r="G396" s="640"/>
      <c r="H396" s="928" t="s">
        <v>4947</v>
      </c>
      <c r="I396" s="607"/>
      <c r="J396" s="607"/>
      <c r="K396" s="607"/>
      <c r="L396" s="607"/>
      <c r="M396" s="607"/>
    </row>
    <row r="397" spans="1:13" s="519" customFormat="1" x14ac:dyDescent="0.15">
      <c r="A397" s="558"/>
      <c r="B397" s="640"/>
      <c r="C397" s="636"/>
      <c r="D397" s="636"/>
      <c r="E397" s="637"/>
      <c r="F397" s="638"/>
      <c r="G397" s="640"/>
      <c r="H397" s="927" t="s">
        <v>4948</v>
      </c>
      <c r="I397" s="608"/>
      <c r="J397" s="608"/>
      <c r="K397" s="608"/>
      <c r="L397" s="608"/>
      <c r="M397" s="608"/>
    </row>
    <row r="398" spans="1:13" s="519" customFormat="1" ht="27" x14ac:dyDescent="0.15">
      <c r="A398" s="558"/>
      <c r="B398" s="640"/>
      <c r="C398" s="636"/>
      <c r="D398" s="636"/>
      <c r="E398" s="637"/>
      <c r="F398" s="638"/>
      <c r="G398" s="640"/>
      <c r="H398" s="927" t="s">
        <v>4949</v>
      </c>
      <c r="I398" s="608"/>
      <c r="J398" s="608"/>
      <c r="K398" s="608"/>
      <c r="L398" s="608"/>
      <c r="M398" s="608"/>
    </row>
    <row r="399" spans="1:13" s="519" customFormat="1" x14ac:dyDescent="0.15">
      <c r="B399" s="640"/>
      <c r="C399" s="636"/>
      <c r="D399" s="632" t="s">
        <v>4950</v>
      </c>
      <c r="E399" s="633">
        <v>2</v>
      </c>
      <c r="F399" s="618" t="s">
        <v>5770</v>
      </c>
      <c r="G399" s="632" t="s">
        <v>4951</v>
      </c>
      <c r="H399" s="928" t="s">
        <v>4952</v>
      </c>
      <c r="I399" s="608"/>
      <c r="J399" s="608"/>
      <c r="K399" s="608"/>
      <c r="L399" s="608"/>
      <c r="M399" s="608"/>
    </row>
    <row r="400" spans="1:13" s="519" customFormat="1" ht="27" x14ac:dyDescent="0.15">
      <c r="B400" s="640"/>
      <c r="C400" s="636"/>
      <c r="D400" s="636"/>
      <c r="E400" s="637"/>
      <c r="F400" s="638"/>
      <c r="G400" s="622"/>
      <c r="H400" s="927" t="s">
        <v>4953</v>
      </c>
      <c r="I400" s="608"/>
      <c r="J400" s="608"/>
      <c r="K400" s="608"/>
      <c r="L400" s="608"/>
      <c r="M400" s="608"/>
    </row>
    <row r="401" spans="1:13" s="519" customFormat="1" x14ac:dyDescent="0.15">
      <c r="B401" s="640"/>
      <c r="C401" s="636"/>
      <c r="D401" s="636"/>
      <c r="E401" s="637"/>
      <c r="F401" s="638"/>
      <c r="G401" s="640"/>
      <c r="H401" s="927" t="s">
        <v>4954</v>
      </c>
      <c r="I401" s="608"/>
      <c r="J401" s="608"/>
      <c r="K401" s="608"/>
      <c r="L401" s="608"/>
      <c r="M401" s="608"/>
    </row>
    <row r="402" spans="1:13" s="519" customFormat="1" x14ac:dyDescent="0.15">
      <c r="B402" s="640"/>
      <c r="C402" s="636"/>
      <c r="D402" s="636"/>
      <c r="E402" s="637"/>
      <c r="F402" s="638"/>
      <c r="G402" s="640"/>
      <c r="H402" s="928" t="s">
        <v>1356</v>
      </c>
      <c r="I402" s="608"/>
      <c r="J402" s="608"/>
      <c r="K402" s="608"/>
      <c r="L402" s="608"/>
      <c r="M402" s="608"/>
    </row>
    <row r="403" spans="1:13" s="519" customFormat="1" x14ac:dyDescent="0.15">
      <c r="B403" s="640"/>
      <c r="C403" s="636"/>
      <c r="D403" s="636"/>
      <c r="E403" s="637"/>
      <c r="F403" s="638"/>
      <c r="G403" s="640"/>
      <c r="H403" s="927" t="s">
        <v>4955</v>
      </c>
      <c r="I403" s="608"/>
      <c r="J403" s="608"/>
      <c r="K403" s="608"/>
      <c r="L403" s="608"/>
      <c r="M403" s="608"/>
    </row>
    <row r="404" spans="1:13" s="519" customFormat="1" x14ac:dyDescent="0.15">
      <c r="B404" s="640"/>
      <c r="C404" s="636"/>
      <c r="D404" s="636"/>
      <c r="E404" s="637"/>
      <c r="F404" s="638"/>
      <c r="G404" s="640"/>
      <c r="H404" s="930" t="s">
        <v>4956</v>
      </c>
      <c r="I404" s="608"/>
      <c r="J404" s="608"/>
      <c r="K404" s="608"/>
      <c r="L404" s="608"/>
      <c r="M404" s="608"/>
    </row>
    <row r="405" spans="1:13" s="519" customFormat="1" x14ac:dyDescent="0.15">
      <c r="B405" s="640"/>
      <c r="C405" s="636"/>
      <c r="D405" s="636"/>
      <c r="E405" s="637"/>
      <c r="F405" s="638"/>
      <c r="G405" s="640"/>
      <c r="H405" s="927" t="s">
        <v>4957</v>
      </c>
      <c r="I405" s="608"/>
      <c r="J405" s="608"/>
      <c r="K405" s="608"/>
      <c r="L405" s="608"/>
      <c r="M405" s="608"/>
    </row>
    <row r="406" spans="1:13" s="519" customFormat="1" x14ac:dyDescent="0.15">
      <c r="B406" s="640"/>
      <c r="C406" s="641"/>
      <c r="D406" s="636"/>
      <c r="E406" s="642"/>
      <c r="F406" s="643"/>
      <c r="G406" s="641"/>
      <c r="H406" s="927" t="s">
        <v>4958</v>
      </c>
      <c r="I406" s="608"/>
      <c r="J406" s="608"/>
      <c r="K406" s="608"/>
      <c r="L406" s="608"/>
      <c r="M406" s="608"/>
    </row>
    <row r="407" spans="1:13" s="519" customFormat="1" x14ac:dyDescent="0.15">
      <c r="B407" s="640"/>
      <c r="C407" s="636"/>
      <c r="D407" s="636"/>
      <c r="E407" s="637"/>
      <c r="F407" s="638"/>
      <c r="G407" s="1011" t="s">
        <v>4959</v>
      </c>
      <c r="H407" s="928" t="s">
        <v>4960</v>
      </c>
      <c r="I407" s="608"/>
      <c r="J407" s="608"/>
      <c r="K407" s="608"/>
      <c r="L407" s="608"/>
      <c r="M407" s="608"/>
    </row>
    <row r="408" spans="1:13" x14ac:dyDescent="0.15">
      <c r="A408" s="519"/>
      <c r="B408" s="640"/>
      <c r="C408" s="636"/>
      <c r="D408" s="636"/>
      <c r="E408" s="637"/>
      <c r="F408" s="638"/>
      <c r="G408" s="1012"/>
      <c r="H408" s="927" t="s">
        <v>4961</v>
      </c>
    </row>
    <row r="409" spans="1:13" x14ac:dyDescent="0.15">
      <c r="A409" s="519"/>
      <c r="B409" s="640"/>
      <c r="C409" s="636"/>
      <c r="D409" s="636"/>
      <c r="E409" s="637"/>
      <c r="F409" s="638"/>
      <c r="G409" s="622"/>
      <c r="H409" s="927" t="s">
        <v>4962</v>
      </c>
    </row>
    <row r="410" spans="1:13" x14ac:dyDescent="0.15">
      <c r="B410" s="640"/>
      <c r="C410" s="636"/>
      <c r="D410" s="636"/>
      <c r="E410" s="637"/>
      <c r="F410" s="638"/>
      <c r="G410" s="636"/>
      <c r="H410" s="928" t="s">
        <v>4963</v>
      </c>
    </row>
    <row r="411" spans="1:13" x14ac:dyDescent="0.15">
      <c r="B411" s="640"/>
      <c r="C411" s="636"/>
      <c r="D411" s="636"/>
      <c r="E411" s="637"/>
      <c r="F411" s="638"/>
      <c r="G411" s="636"/>
      <c r="H411" s="927" t="s">
        <v>4964</v>
      </c>
    </row>
    <row r="412" spans="1:13" s="519" customFormat="1" x14ac:dyDescent="0.15">
      <c r="A412" s="527"/>
      <c r="B412" s="640"/>
      <c r="C412" s="636"/>
      <c r="D412" s="636"/>
      <c r="E412" s="637"/>
      <c r="F412" s="638"/>
      <c r="G412" s="636"/>
      <c r="H412" s="927" t="s">
        <v>4965</v>
      </c>
      <c r="I412" s="608"/>
      <c r="J412" s="608"/>
      <c r="K412" s="608"/>
      <c r="L412" s="608"/>
      <c r="M412" s="608"/>
    </row>
    <row r="413" spans="1:13" s="519" customFormat="1" x14ac:dyDescent="0.15">
      <c r="A413" s="527"/>
      <c r="B413" s="640"/>
      <c r="C413" s="641"/>
      <c r="D413" s="636"/>
      <c r="E413" s="642"/>
      <c r="F413" s="643"/>
      <c r="G413" s="641"/>
      <c r="H413" s="930" t="s">
        <v>4966</v>
      </c>
      <c r="I413" s="608"/>
      <c r="J413" s="608"/>
      <c r="K413" s="608"/>
      <c r="L413" s="608"/>
      <c r="M413" s="608"/>
    </row>
    <row r="414" spans="1:13" s="519" customFormat="1" x14ac:dyDescent="0.15">
      <c r="B414" s="640"/>
      <c r="C414" s="636"/>
      <c r="D414" s="636"/>
      <c r="E414" s="637"/>
      <c r="F414" s="638"/>
      <c r="G414" s="636"/>
      <c r="H414" s="927" t="s">
        <v>4967</v>
      </c>
      <c r="I414" s="608"/>
      <c r="J414" s="608"/>
      <c r="K414" s="608"/>
      <c r="L414" s="608"/>
      <c r="M414" s="608"/>
    </row>
    <row r="415" spans="1:13" s="519" customFormat="1" x14ac:dyDescent="0.15">
      <c r="B415" s="640"/>
      <c r="C415" s="636"/>
      <c r="D415" s="636"/>
      <c r="E415" s="637"/>
      <c r="F415" s="638"/>
      <c r="G415" s="640"/>
      <c r="H415" s="927" t="s">
        <v>4968</v>
      </c>
      <c r="I415" s="608"/>
      <c r="J415" s="608"/>
      <c r="K415" s="608"/>
      <c r="L415" s="608"/>
      <c r="M415" s="608"/>
    </row>
    <row r="416" spans="1:13" s="519" customFormat="1" x14ac:dyDescent="0.15">
      <c r="B416" s="640"/>
      <c r="C416" s="636"/>
      <c r="D416" s="636"/>
      <c r="E416" s="637"/>
      <c r="F416" s="638"/>
      <c r="G416" s="1011" t="s">
        <v>4969</v>
      </c>
      <c r="H416" s="928" t="s">
        <v>4970</v>
      </c>
      <c r="I416" s="608"/>
      <c r="J416" s="608"/>
      <c r="K416" s="608"/>
      <c r="L416" s="608"/>
      <c r="M416" s="608"/>
    </row>
    <row r="417" spans="2:13" s="519" customFormat="1" x14ac:dyDescent="0.15">
      <c r="B417" s="640"/>
      <c r="C417" s="636"/>
      <c r="D417" s="636"/>
      <c r="E417" s="647"/>
      <c r="F417" s="648"/>
      <c r="G417" s="1012"/>
      <c r="H417" s="927" t="s">
        <v>4971</v>
      </c>
      <c r="I417" s="608"/>
      <c r="J417" s="608"/>
      <c r="K417" s="608"/>
      <c r="L417" s="608"/>
      <c r="M417" s="608"/>
    </row>
    <row r="418" spans="2:13" s="519" customFormat="1" x14ac:dyDescent="0.15">
      <c r="B418" s="640"/>
      <c r="C418" s="636"/>
      <c r="D418" s="636"/>
      <c r="E418" s="647"/>
      <c r="F418" s="648"/>
      <c r="G418" s="636"/>
      <c r="H418" s="927" t="s">
        <v>4972</v>
      </c>
      <c r="I418" s="608"/>
      <c r="J418" s="608"/>
      <c r="K418" s="608"/>
      <c r="L418" s="608"/>
      <c r="M418" s="608"/>
    </row>
    <row r="419" spans="2:13" s="519" customFormat="1" x14ac:dyDescent="0.15">
      <c r="B419" s="640"/>
      <c r="C419" s="636"/>
      <c r="D419" s="636"/>
      <c r="E419" s="647"/>
      <c r="F419" s="648"/>
      <c r="G419" s="636"/>
      <c r="H419" s="928" t="s">
        <v>4973</v>
      </c>
      <c r="I419" s="608"/>
      <c r="J419" s="608"/>
      <c r="K419" s="608"/>
      <c r="L419" s="608"/>
      <c r="M419" s="608"/>
    </row>
    <row r="420" spans="2:13" s="519" customFormat="1" x14ac:dyDescent="0.15">
      <c r="B420" s="640"/>
      <c r="C420" s="636"/>
      <c r="D420" s="636"/>
      <c r="E420" s="647"/>
      <c r="F420" s="648"/>
      <c r="G420" s="636"/>
      <c r="H420" s="927" t="s">
        <v>4974</v>
      </c>
      <c r="I420" s="608"/>
      <c r="J420" s="608"/>
      <c r="K420" s="608"/>
      <c r="L420" s="608"/>
      <c r="M420" s="608"/>
    </row>
    <row r="421" spans="2:13" s="519" customFormat="1" x14ac:dyDescent="0.15">
      <c r="B421" s="640"/>
      <c r="C421" s="641"/>
      <c r="D421" s="636"/>
      <c r="E421" s="642"/>
      <c r="F421" s="643"/>
      <c r="G421" s="641"/>
      <c r="H421" s="929" t="s">
        <v>4975</v>
      </c>
      <c r="I421" s="608"/>
      <c r="J421" s="608"/>
      <c r="K421" s="608"/>
      <c r="L421" s="608"/>
      <c r="M421" s="608"/>
    </row>
    <row r="422" spans="2:13" s="519" customFormat="1" x14ac:dyDescent="0.15">
      <c r="B422" s="640"/>
      <c r="C422" s="641"/>
      <c r="D422" s="636"/>
      <c r="E422" s="642"/>
      <c r="F422" s="643"/>
      <c r="G422" s="641"/>
      <c r="H422" s="927" t="s">
        <v>4976</v>
      </c>
      <c r="I422" s="608"/>
      <c r="J422" s="608"/>
      <c r="K422" s="608"/>
      <c r="L422" s="608"/>
      <c r="M422" s="608"/>
    </row>
    <row r="423" spans="2:13" s="519" customFormat="1" x14ac:dyDescent="0.15">
      <c r="B423" s="640"/>
      <c r="C423" s="636"/>
      <c r="D423" s="636"/>
      <c r="E423" s="647"/>
      <c r="F423" s="648"/>
      <c r="G423" s="636"/>
      <c r="H423" s="928" t="s">
        <v>4977</v>
      </c>
      <c r="I423" s="608"/>
      <c r="J423" s="608"/>
      <c r="K423" s="608"/>
      <c r="L423" s="608"/>
      <c r="M423" s="608"/>
    </row>
    <row r="424" spans="2:13" s="519" customFormat="1" x14ac:dyDescent="0.15">
      <c r="B424" s="640"/>
      <c r="C424" s="636"/>
      <c r="D424" s="636"/>
      <c r="E424" s="647"/>
      <c r="F424" s="648"/>
      <c r="G424" s="636"/>
      <c r="H424" s="927" t="s">
        <v>4978</v>
      </c>
      <c r="I424" s="608"/>
      <c r="J424" s="608"/>
      <c r="K424" s="608"/>
      <c r="L424" s="608"/>
      <c r="M424" s="608"/>
    </row>
    <row r="425" spans="2:13" s="519" customFormat="1" x14ac:dyDescent="0.15">
      <c r="B425" s="640"/>
      <c r="C425" s="636"/>
      <c r="D425" s="636"/>
      <c r="E425" s="647"/>
      <c r="F425" s="648"/>
      <c r="G425" s="636"/>
      <c r="H425" s="927" t="s">
        <v>4979</v>
      </c>
      <c r="I425" s="608"/>
      <c r="J425" s="608"/>
      <c r="K425" s="608"/>
      <c r="L425" s="608"/>
      <c r="M425" s="608"/>
    </row>
    <row r="426" spans="2:13" s="519" customFormat="1" x14ac:dyDescent="0.15">
      <c r="B426" s="640"/>
      <c r="C426" s="641"/>
      <c r="D426" s="636"/>
      <c r="E426" s="642"/>
      <c r="F426" s="643"/>
      <c r="G426" s="1014" t="s">
        <v>4980</v>
      </c>
      <c r="H426" s="928" t="s">
        <v>4981</v>
      </c>
      <c r="I426" s="608"/>
      <c r="J426" s="608"/>
      <c r="K426" s="608"/>
      <c r="L426" s="608"/>
      <c r="M426" s="608"/>
    </row>
    <row r="427" spans="2:13" s="519" customFormat="1" x14ac:dyDescent="0.15">
      <c r="B427" s="640"/>
      <c r="C427" s="641"/>
      <c r="D427" s="636"/>
      <c r="E427" s="642"/>
      <c r="F427" s="643"/>
      <c r="G427" s="1015"/>
      <c r="H427" s="929" t="s">
        <v>4982</v>
      </c>
      <c r="I427" s="608"/>
      <c r="J427" s="608"/>
      <c r="K427" s="608"/>
      <c r="L427" s="608"/>
      <c r="M427" s="608"/>
    </row>
    <row r="428" spans="2:13" s="519" customFormat="1" x14ac:dyDescent="0.15">
      <c r="B428" s="640"/>
      <c r="C428" s="641"/>
      <c r="D428" s="636"/>
      <c r="E428" s="642"/>
      <c r="F428" s="643"/>
      <c r="G428" s="641"/>
      <c r="H428" s="929" t="s">
        <v>4983</v>
      </c>
      <c r="I428" s="608"/>
      <c r="J428" s="608"/>
      <c r="K428" s="608"/>
      <c r="L428" s="608"/>
      <c r="M428" s="608"/>
    </row>
    <row r="429" spans="2:13" s="519" customFormat="1" x14ac:dyDescent="0.15">
      <c r="B429" s="640"/>
      <c r="C429" s="641"/>
      <c r="D429" s="636"/>
      <c r="E429" s="642"/>
      <c r="F429" s="643"/>
      <c r="G429" s="641"/>
      <c r="H429" s="929" t="s">
        <v>4984</v>
      </c>
      <c r="I429" s="608"/>
      <c r="J429" s="608"/>
      <c r="K429" s="608"/>
      <c r="L429" s="608"/>
      <c r="M429" s="608"/>
    </row>
    <row r="430" spans="2:13" s="519" customFormat="1" x14ac:dyDescent="0.15">
      <c r="B430" s="640"/>
      <c r="C430" s="636"/>
      <c r="D430" s="632" t="s">
        <v>4985</v>
      </c>
      <c r="E430" s="633" t="s">
        <v>4986</v>
      </c>
      <c r="F430" s="618" t="s">
        <v>5770</v>
      </c>
      <c r="G430" s="1011" t="s">
        <v>4987</v>
      </c>
      <c r="H430" s="928" t="s">
        <v>4988</v>
      </c>
      <c r="I430" s="608"/>
      <c r="J430" s="608"/>
      <c r="K430" s="608"/>
      <c r="L430" s="608"/>
      <c r="M430" s="608"/>
    </row>
    <row r="431" spans="2:13" s="519" customFormat="1" x14ac:dyDescent="0.15">
      <c r="B431" s="640"/>
      <c r="C431" s="636"/>
      <c r="D431" s="636"/>
      <c r="E431" s="637"/>
      <c r="F431" s="638"/>
      <c r="G431" s="1012"/>
      <c r="H431" s="927" t="s">
        <v>4989</v>
      </c>
      <c r="I431" s="608"/>
      <c r="J431" s="608"/>
      <c r="K431" s="608"/>
      <c r="L431" s="608"/>
      <c r="M431" s="608"/>
    </row>
    <row r="432" spans="2:13" s="519" customFormat="1" x14ac:dyDescent="0.15">
      <c r="B432" s="640"/>
      <c r="C432" s="636"/>
      <c r="D432" s="636"/>
      <c r="E432" s="637"/>
      <c r="F432" s="638"/>
      <c r="G432" s="640"/>
      <c r="H432" s="927" t="s">
        <v>4990</v>
      </c>
      <c r="I432" s="608"/>
      <c r="J432" s="608"/>
      <c r="K432" s="608"/>
      <c r="L432" s="608"/>
      <c r="M432" s="608"/>
    </row>
    <row r="433" spans="1:8" x14ac:dyDescent="0.15">
      <c r="A433" s="519"/>
      <c r="B433" s="640"/>
      <c r="C433" s="636"/>
      <c r="D433" s="636"/>
      <c r="E433" s="637"/>
      <c r="F433" s="638"/>
      <c r="G433" s="640"/>
      <c r="H433" s="927" t="s">
        <v>4991</v>
      </c>
    </row>
    <row r="434" spans="1:8" x14ac:dyDescent="0.15">
      <c r="A434" s="519"/>
      <c r="B434" s="640"/>
      <c r="C434" s="636"/>
      <c r="D434" s="636"/>
      <c r="E434" s="637"/>
      <c r="F434" s="638"/>
      <c r="G434" s="640"/>
      <c r="H434" s="928" t="s">
        <v>1372</v>
      </c>
    </row>
    <row r="435" spans="1:8" x14ac:dyDescent="0.15">
      <c r="B435" s="640"/>
      <c r="C435" s="636"/>
      <c r="D435" s="636"/>
      <c r="E435" s="637"/>
      <c r="F435" s="638"/>
      <c r="G435" s="640"/>
      <c r="H435" s="927" t="s">
        <v>4992</v>
      </c>
    </row>
    <row r="436" spans="1:8" x14ac:dyDescent="0.15">
      <c r="B436" s="640"/>
      <c r="C436" s="636"/>
      <c r="D436" s="636"/>
      <c r="E436" s="637"/>
      <c r="F436" s="638"/>
      <c r="G436" s="640"/>
      <c r="H436" s="927" t="s">
        <v>4993</v>
      </c>
    </row>
    <row r="437" spans="1:8" x14ac:dyDescent="0.15">
      <c r="B437" s="640"/>
      <c r="C437" s="636"/>
      <c r="D437" s="636"/>
      <c r="E437" s="637"/>
      <c r="F437" s="638"/>
      <c r="G437" s="640"/>
      <c r="H437" s="927" t="s">
        <v>4994</v>
      </c>
    </row>
    <row r="438" spans="1:8" x14ac:dyDescent="0.15">
      <c r="B438" s="640"/>
      <c r="C438" s="636"/>
      <c r="D438" s="636"/>
      <c r="E438" s="637"/>
      <c r="F438" s="638"/>
      <c r="G438" s="640"/>
      <c r="H438" s="928" t="s">
        <v>4995</v>
      </c>
    </row>
    <row r="439" spans="1:8" x14ac:dyDescent="0.15">
      <c r="B439" s="640"/>
      <c r="C439" s="636"/>
      <c r="D439" s="636"/>
      <c r="E439" s="637"/>
      <c r="F439" s="638"/>
      <c r="G439" s="640"/>
      <c r="H439" s="927" t="s">
        <v>4996</v>
      </c>
    </row>
    <row r="440" spans="1:8" x14ac:dyDescent="0.15">
      <c r="B440" s="640"/>
      <c r="C440" s="636"/>
      <c r="D440" s="636"/>
      <c r="E440" s="637"/>
      <c r="F440" s="638"/>
      <c r="G440" s="640"/>
      <c r="H440" s="927" t="s">
        <v>4997</v>
      </c>
    </row>
    <row r="441" spans="1:8" x14ac:dyDescent="0.15">
      <c r="B441" s="640"/>
      <c r="C441" s="636"/>
      <c r="D441" s="636"/>
      <c r="E441" s="637"/>
      <c r="F441" s="638"/>
      <c r="G441" s="640"/>
      <c r="H441" s="927" t="s">
        <v>4998</v>
      </c>
    </row>
    <row r="442" spans="1:8" x14ac:dyDescent="0.15">
      <c r="B442" s="640"/>
      <c r="C442" s="636"/>
      <c r="D442" s="636"/>
      <c r="E442" s="647"/>
      <c r="F442" s="648"/>
      <c r="G442" s="1011" t="s">
        <v>4999</v>
      </c>
      <c r="H442" s="928" t="s">
        <v>5000</v>
      </c>
    </row>
    <row r="443" spans="1:8" x14ac:dyDescent="0.15">
      <c r="B443" s="640"/>
      <c r="C443" s="636"/>
      <c r="D443" s="636"/>
      <c r="E443" s="637"/>
      <c r="F443" s="638"/>
      <c r="G443" s="1012"/>
      <c r="H443" s="927" t="s">
        <v>5001</v>
      </c>
    </row>
    <row r="444" spans="1:8" x14ac:dyDescent="0.15">
      <c r="B444" s="640"/>
      <c r="C444" s="636"/>
      <c r="D444" s="636"/>
      <c r="E444" s="637"/>
      <c r="F444" s="638"/>
      <c r="G444" s="640"/>
      <c r="H444" s="927" t="s">
        <v>5002</v>
      </c>
    </row>
    <row r="445" spans="1:8" x14ac:dyDescent="0.15">
      <c r="B445" s="640"/>
      <c r="C445" s="636"/>
      <c r="D445" s="636"/>
      <c r="E445" s="637"/>
      <c r="F445" s="638"/>
      <c r="G445" s="640"/>
      <c r="H445" s="927" t="s">
        <v>5003</v>
      </c>
    </row>
    <row r="446" spans="1:8" x14ac:dyDescent="0.15">
      <c r="B446" s="640"/>
      <c r="C446" s="636"/>
      <c r="D446" s="636"/>
      <c r="E446" s="637"/>
      <c r="F446" s="638"/>
      <c r="G446" s="640"/>
      <c r="H446" s="928" t="s">
        <v>5004</v>
      </c>
    </row>
    <row r="447" spans="1:8" x14ac:dyDescent="0.15">
      <c r="B447" s="640"/>
      <c r="C447" s="636"/>
      <c r="D447" s="636"/>
      <c r="E447" s="637"/>
      <c r="F447" s="638"/>
      <c r="G447" s="640"/>
      <c r="H447" s="927" t="s">
        <v>5005</v>
      </c>
    </row>
    <row r="448" spans="1:8" x14ac:dyDescent="0.15">
      <c r="B448" s="640"/>
      <c r="C448" s="636"/>
      <c r="D448" s="636"/>
      <c r="E448" s="637"/>
      <c r="F448" s="638"/>
      <c r="G448" s="640"/>
      <c r="H448" s="928" t="s">
        <v>5006</v>
      </c>
    </row>
    <row r="449" spans="1:245" s="530" customFormat="1" x14ac:dyDescent="0.15">
      <c r="A449" s="527"/>
      <c r="B449" s="640"/>
      <c r="C449" s="636"/>
      <c r="D449" s="636"/>
      <c r="E449" s="637"/>
      <c r="F449" s="638"/>
      <c r="G449" s="640"/>
      <c r="H449" s="927" t="s">
        <v>5007</v>
      </c>
      <c r="I449" s="608"/>
      <c r="J449" s="608"/>
      <c r="K449" s="608"/>
      <c r="L449" s="608"/>
      <c r="M449" s="608"/>
      <c r="N449" s="519"/>
      <c r="O449" s="519"/>
      <c r="P449" s="519"/>
      <c r="Q449" s="519"/>
      <c r="R449" s="519"/>
      <c r="S449" s="519"/>
      <c r="T449" s="519"/>
      <c r="U449" s="519"/>
      <c r="V449" s="519"/>
      <c r="W449" s="519"/>
      <c r="X449" s="519"/>
      <c r="Y449" s="519"/>
      <c r="Z449" s="519"/>
      <c r="AA449" s="519"/>
      <c r="AB449" s="519"/>
      <c r="AC449" s="519"/>
      <c r="AD449" s="519"/>
      <c r="AE449" s="519"/>
      <c r="AF449" s="519"/>
      <c r="AG449" s="519"/>
      <c r="AH449" s="519"/>
      <c r="AI449" s="519"/>
      <c r="AJ449" s="519"/>
      <c r="AK449" s="519"/>
      <c r="AL449" s="519"/>
      <c r="AM449" s="519"/>
      <c r="AN449" s="519"/>
      <c r="AO449" s="519"/>
      <c r="AP449" s="519"/>
      <c r="AQ449" s="519"/>
      <c r="AR449" s="519"/>
      <c r="AS449" s="519"/>
      <c r="AT449" s="519"/>
      <c r="AU449" s="519"/>
      <c r="AV449" s="519"/>
      <c r="AW449" s="519"/>
      <c r="AX449" s="519"/>
      <c r="AY449" s="519"/>
      <c r="AZ449" s="519"/>
      <c r="BA449" s="519"/>
      <c r="BB449" s="519"/>
      <c r="BC449" s="519"/>
      <c r="BD449" s="519"/>
      <c r="BE449" s="519"/>
      <c r="BF449" s="519"/>
      <c r="BG449" s="519"/>
      <c r="BH449" s="519"/>
      <c r="BI449" s="519"/>
      <c r="BJ449" s="519"/>
      <c r="BK449" s="519"/>
      <c r="BL449" s="519"/>
      <c r="BM449" s="519"/>
      <c r="BN449" s="519"/>
      <c r="BO449" s="519"/>
      <c r="BP449" s="519"/>
      <c r="BQ449" s="519"/>
      <c r="BR449" s="519"/>
      <c r="BS449" s="519"/>
      <c r="BT449" s="519"/>
      <c r="BU449" s="519"/>
      <c r="BV449" s="519"/>
      <c r="BW449" s="519"/>
      <c r="BX449" s="519"/>
      <c r="BY449" s="519"/>
      <c r="BZ449" s="519"/>
      <c r="CA449" s="519"/>
      <c r="CB449" s="519"/>
      <c r="CC449" s="519"/>
      <c r="CD449" s="519"/>
      <c r="CE449" s="519"/>
      <c r="CF449" s="519"/>
      <c r="CG449" s="519"/>
      <c r="CH449" s="519"/>
      <c r="CI449" s="519"/>
      <c r="CJ449" s="519"/>
      <c r="CK449" s="519"/>
      <c r="CL449" s="519"/>
      <c r="CM449" s="519"/>
      <c r="CN449" s="519"/>
      <c r="CO449" s="519"/>
      <c r="CP449" s="519"/>
      <c r="CQ449" s="519"/>
      <c r="CR449" s="519"/>
      <c r="CS449" s="519"/>
      <c r="CT449" s="519"/>
      <c r="CU449" s="519"/>
      <c r="CV449" s="519"/>
      <c r="CW449" s="519"/>
      <c r="CX449" s="519"/>
      <c r="CY449" s="519"/>
      <c r="CZ449" s="519"/>
      <c r="DA449" s="519"/>
      <c r="DB449" s="519"/>
      <c r="DC449" s="519"/>
      <c r="DD449" s="519"/>
      <c r="DE449" s="519"/>
      <c r="DF449" s="519"/>
      <c r="DG449" s="519"/>
      <c r="DH449" s="519"/>
      <c r="DI449" s="519"/>
      <c r="DJ449" s="519"/>
      <c r="DK449" s="519"/>
      <c r="DL449" s="519"/>
      <c r="DM449" s="519"/>
      <c r="DN449" s="519"/>
      <c r="DO449" s="519"/>
      <c r="DP449" s="519"/>
      <c r="DQ449" s="519"/>
      <c r="DR449" s="519"/>
      <c r="DS449" s="519"/>
      <c r="DT449" s="519"/>
      <c r="DU449" s="519"/>
      <c r="DV449" s="519"/>
      <c r="DW449" s="519"/>
      <c r="DX449" s="519"/>
      <c r="DY449" s="519"/>
      <c r="DZ449" s="519"/>
      <c r="EA449" s="519"/>
      <c r="EB449" s="519"/>
      <c r="EC449" s="519"/>
      <c r="ED449" s="519"/>
      <c r="EE449" s="519"/>
      <c r="EF449" s="519"/>
      <c r="EG449" s="519"/>
      <c r="EH449" s="519"/>
      <c r="EI449" s="519"/>
      <c r="EJ449" s="519"/>
      <c r="EK449" s="519"/>
      <c r="EL449" s="519"/>
      <c r="EM449" s="519"/>
      <c r="EN449" s="519"/>
      <c r="EO449" s="519"/>
      <c r="EP449" s="519"/>
      <c r="EQ449" s="519"/>
      <c r="ER449" s="519"/>
      <c r="ES449" s="519"/>
      <c r="ET449" s="519"/>
      <c r="EU449" s="519"/>
      <c r="EV449" s="519"/>
      <c r="EW449" s="519"/>
      <c r="EX449" s="519"/>
      <c r="EY449" s="519"/>
      <c r="EZ449" s="519"/>
      <c r="FA449" s="519"/>
      <c r="FB449" s="519"/>
      <c r="FC449" s="519"/>
      <c r="FD449" s="519"/>
      <c r="FE449" s="519"/>
      <c r="FF449" s="519"/>
      <c r="FG449" s="519"/>
      <c r="FH449" s="519"/>
      <c r="FI449" s="519"/>
      <c r="FJ449" s="519"/>
      <c r="FK449" s="519"/>
      <c r="FL449" s="519"/>
      <c r="FM449" s="519"/>
      <c r="FN449" s="519"/>
      <c r="FO449" s="519"/>
      <c r="FP449" s="519"/>
      <c r="FQ449" s="519"/>
      <c r="FR449" s="519"/>
      <c r="FS449" s="519"/>
      <c r="FT449" s="519"/>
      <c r="FU449" s="519"/>
      <c r="FV449" s="519"/>
      <c r="FW449" s="519"/>
      <c r="FX449" s="519"/>
      <c r="FY449" s="519"/>
      <c r="FZ449" s="519"/>
      <c r="GA449" s="519"/>
      <c r="GB449" s="519"/>
      <c r="GC449" s="519"/>
      <c r="GD449" s="519"/>
      <c r="GE449" s="519"/>
      <c r="GF449" s="519"/>
      <c r="GG449" s="519"/>
      <c r="GH449" s="519"/>
      <c r="GI449" s="519"/>
      <c r="GJ449" s="519"/>
      <c r="GK449" s="519"/>
      <c r="GL449" s="519"/>
      <c r="GM449" s="519"/>
      <c r="GN449" s="519"/>
      <c r="GO449" s="519"/>
      <c r="GP449" s="519"/>
      <c r="GQ449" s="519"/>
      <c r="GR449" s="519"/>
      <c r="GS449" s="519"/>
      <c r="GT449" s="519"/>
      <c r="GU449" s="519"/>
      <c r="GV449" s="519"/>
      <c r="GW449" s="519"/>
      <c r="GX449" s="519"/>
      <c r="GY449" s="519"/>
      <c r="GZ449" s="519"/>
      <c r="HA449" s="519"/>
      <c r="HB449" s="519"/>
      <c r="HC449" s="519"/>
      <c r="HD449" s="519"/>
      <c r="HE449" s="519"/>
      <c r="HF449" s="519"/>
      <c r="HG449" s="519"/>
      <c r="HH449" s="519"/>
      <c r="HI449" s="519"/>
      <c r="HJ449" s="519"/>
      <c r="HK449" s="519"/>
      <c r="HL449" s="519"/>
      <c r="HM449" s="519"/>
      <c r="HN449" s="519"/>
      <c r="HO449" s="519"/>
      <c r="HP449" s="519"/>
      <c r="HQ449" s="519"/>
      <c r="HR449" s="519"/>
      <c r="HS449" s="519"/>
      <c r="HT449" s="519"/>
      <c r="HU449" s="519"/>
      <c r="HV449" s="519"/>
      <c r="HW449" s="519"/>
      <c r="HX449" s="519"/>
      <c r="HY449" s="519"/>
      <c r="HZ449" s="519"/>
      <c r="IA449" s="519"/>
      <c r="IB449" s="519"/>
      <c r="IC449" s="519"/>
      <c r="ID449" s="519"/>
      <c r="IE449" s="519"/>
      <c r="IF449" s="519"/>
      <c r="IG449" s="519"/>
      <c r="IH449" s="519"/>
      <c r="II449" s="519"/>
      <c r="IJ449" s="519"/>
      <c r="IK449" s="519"/>
    </row>
    <row r="450" spans="1:245" s="530" customFormat="1" x14ac:dyDescent="0.15">
      <c r="A450" s="527"/>
      <c r="B450" s="640"/>
      <c r="C450" s="636"/>
      <c r="D450" s="636"/>
      <c r="E450" s="637"/>
      <c r="F450" s="638"/>
      <c r="G450" s="640"/>
      <c r="H450" s="928" t="s">
        <v>1390</v>
      </c>
      <c r="I450" s="608"/>
      <c r="J450" s="608"/>
      <c r="K450" s="608"/>
      <c r="L450" s="608"/>
      <c r="M450" s="608"/>
      <c r="N450" s="519"/>
      <c r="O450" s="519"/>
      <c r="P450" s="519"/>
      <c r="Q450" s="519"/>
      <c r="R450" s="519"/>
      <c r="S450" s="519"/>
      <c r="T450" s="519"/>
      <c r="U450" s="519"/>
      <c r="V450" s="519"/>
      <c r="W450" s="519"/>
      <c r="X450" s="519"/>
      <c r="Y450" s="519"/>
      <c r="Z450" s="519"/>
      <c r="AA450" s="519"/>
      <c r="AB450" s="519"/>
      <c r="AC450" s="519"/>
      <c r="AD450" s="519"/>
      <c r="AE450" s="519"/>
      <c r="AF450" s="519"/>
      <c r="AG450" s="519"/>
      <c r="AH450" s="519"/>
      <c r="AI450" s="519"/>
      <c r="AJ450" s="519"/>
      <c r="AK450" s="519"/>
      <c r="AL450" s="519"/>
      <c r="AM450" s="519"/>
      <c r="AN450" s="519"/>
      <c r="AO450" s="519"/>
      <c r="AP450" s="519"/>
      <c r="AQ450" s="519"/>
      <c r="AR450" s="519"/>
      <c r="AS450" s="519"/>
      <c r="AT450" s="519"/>
      <c r="AU450" s="519"/>
      <c r="AV450" s="519"/>
      <c r="AW450" s="519"/>
      <c r="AX450" s="519"/>
      <c r="AY450" s="519"/>
      <c r="AZ450" s="519"/>
      <c r="BA450" s="519"/>
      <c r="BB450" s="519"/>
      <c r="BC450" s="519"/>
      <c r="BD450" s="519"/>
      <c r="BE450" s="519"/>
      <c r="BF450" s="519"/>
      <c r="BG450" s="519"/>
      <c r="BH450" s="519"/>
      <c r="BI450" s="519"/>
      <c r="BJ450" s="519"/>
      <c r="BK450" s="519"/>
      <c r="BL450" s="519"/>
      <c r="BM450" s="519"/>
      <c r="BN450" s="519"/>
      <c r="BO450" s="519"/>
      <c r="BP450" s="519"/>
      <c r="BQ450" s="519"/>
      <c r="BR450" s="519"/>
      <c r="BS450" s="519"/>
      <c r="BT450" s="519"/>
      <c r="BU450" s="519"/>
      <c r="BV450" s="519"/>
      <c r="BW450" s="519"/>
      <c r="BX450" s="519"/>
      <c r="BY450" s="519"/>
      <c r="BZ450" s="519"/>
      <c r="CA450" s="519"/>
      <c r="CB450" s="519"/>
      <c r="CC450" s="519"/>
      <c r="CD450" s="519"/>
      <c r="CE450" s="519"/>
      <c r="CF450" s="519"/>
      <c r="CG450" s="519"/>
      <c r="CH450" s="519"/>
      <c r="CI450" s="519"/>
      <c r="CJ450" s="519"/>
      <c r="CK450" s="519"/>
      <c r="CL450" s="519"/>
      <c r="CM450" s="519"/>
      <c r="CN450" s="519"/>
      <c r="CO450" s="519"/>
      <c r="CP450" s="519"/>
      <c r="CQ450" s="519"/>
      <c r="CR450" s="519"/>
      <c r="CS450" s="519"/>
      <c r="CT450" s="519"/>
      <c r="CU450" s="519"/>
      <c r="CV450" s="519"/>
      <c r="CW450" s="519"/>
      <c r="CX450" s="519"/>
      <c r="CY450" s="519"/>
      <c r="CZ450" s="519"/>
      <c r="DA450" s="519"/>
      <c r="DB450" s="519"/>
      <c r="DC450" s="519"/>
      <c r="DD450" s="519"/>
      <c r="DE450" s="519"/>
      <c r="DF450" s="519"/>
      <c r="DG450" s="519"/>
      <c r="DH450" s="519"/>
      <c r="DI450" s="519"/>
      <c r="DJ450" s="519"/>
      <c r="DK450" s="519"/>
      <c r="DL450" s="519"/>
      <c r="DM450" s="519"/>
      <c r="DN450" s="519"/>
      <c r="DO450" s="519"/>
      <c r="DP450" s="519"/>
      <c r="DQ450" s="519"/>
      <c r="DR450" s="519"/>
      <c r="DS450" s="519"/>
      <c r="DT450" s="519"/>
      <c r="DU450" s="519"/>
      <c r="DV450" s="519"/>
      <c r="DW450" s="519"/>
      <c r="DX450" s="519"/>
      <c r="DY450" s="519"/>
      <c r="DZ450" s="519"/>
      <c r="EA450" s="519"/>
      <c r="EB450" s="519"/>
      <c r="EC450" s="519"/>
      <c r="ED450" s="519"/>
      <c r="EE450" s="519"/>
      <c r="EF450" s="519"/>
      <c r="EG450" s="519"/>
      <c r="EH450" s="519"/>
      <c r="EI450" s="519"/>
      <c r="EJ450" s="519"/>
      <c r="EK450" s="519"/>
      <c r="EL450" s="519"/>
      <c r="EM450" s="519"/>
      <c r="EN450" s="519"/>
      <c r="EO450" s="519"/>
      <c r="EP450" s="519"/>
      <c r="EQ450" s="519"/>
      <c r="ER450" s="519"/>
      <c r="ES450" s="519"/>
      <c r="ET450" s="519"/>
      <c r="EU450" s="519"/>
      <c r="EV450" s="519"/>
      <c r="EW450" s="519"/>
      <c r="EX450" s="519"/>
      <c r="EY450" s="519"/>
      <c r="EZ450" s="519"/>
      <c r="FA450" s="519"/>
      <c r="FB450" s="519"/>
      <c r="FC450" s="519"/>
      <c r="FD450" s="519"/>
      <c r="FE450" s="519"/>
      <c r="FF450" s="519"/>
      <c r="FG450" s="519"/>
      <c r="FH450" s="519"/>
      <c r="FI450" s="519"/>
      <c r="FJ450" s="519"/>
      <c r="FK450" s="519"/>
      <c r="FL450" s="519"/>
      <c r="FM450" s="519"/>
      <c r="FN450" s="519"/>
      <c r="FO450" s="519"/>
      <c r="FP450" s="519"/>
      <c r="FQ450" s="519"/>
      <c r="FR450" s="519"/>
      <c r="FS450" s="519"/>
      <c r="FT450" s="519"/>
      <c r="FU450" s="519"/>
      <c r="FV450" s="519"/>
      <c r="FW450" s="519"/>
      <c r="FX450" s="519"/>
      <c r="FY450" s="519"/>
      <c r="FZ450" s="519"/>
      <c r="GA450" s="519"/>
      <c r="GB450" s="519"/>
      <c r="GC450" s="519"/>
      <c r="GD450" s="519"/>
      <c r="GE450" s="519"/>
      <c r="GF450" s="519"/>
      <c r="GG450" s="519"/>
      <c r="GH450" s="519"/>
      <c r="GI450" s="519"/>
      <c r="GJ450" s="519"/>
      <c r="GK450" s="519"/>
      <c r="GL450" s="519"/>
      <c r="GM450" s="519"/>
      <c r="GN450" s="519"/>
      <c r="GO450" s="519"/>
      <c r="GP450" s="519"/>
      <c r="GQ450" s="519"/>
      <c r="GR450" s="519"/>
      <c r="GS450" s="519"/>
      <c r="GT450" s="519"/>
      <c r="GU450" s="519"/>
      <c r="GV450" s="519"/>
      <c r="GW450" s="519"/>
      <c r="GX450" s="519"/>
      <c r="GY450" s="519"/>
      <c r="GZ450" s="519"/>
      <c r="HA450" s="519"/>
      <c r="HB450" s="519"/>
      <c r="HC450" s="519"/>
      <c r="HD450" s="519"/>
      <c r="HE450" s="519"/>
      <c r="HF450" s="519"/>
      <c r="HG450" s="519"/>
      <c r="HH450" s="519"/>
      <c r="HI450" s="519"/>
      <c r="HJ450" s="519"/>
      <c r="HK450" s="519"/>
      <c r="HL450" s="519"/>
      <c r="HM450" s="519"/>
      <c r="HN450" s="519"/>
      <c r="HO450" s="519"/>
      <c r="HP450" s="519"/>
      <c r="HQ450" s="519"/>
      <c r="HR450" s="519"/>
      <c r="HS450" s="519"/>
      <c r="HT450" s="519"/>
      <c r="HU450" s="519"/>
      <c r="HV450" s="519"/>
      <c r="HW450" s="519"/>
      <c r="HX450" s="519"/>
      <c r="HY450" s="519"/>
      <c r="HZ450" s="519"/>
      <c r="IA450" s="519"/>
      <c r="IB450" s="519"/>
      <c r="IC450" s="519"/>
      <c r="ID450" s="519"/>
      <c r="IE450" s="519"/>
      <c r="IF450" s="519"/>
      <c r="IG450" s="519"/>
      <c r="IH450" s="519"/>
      <c r="II450" s="519"/>
      <c r="IJ450" s="519"/>
      <c r="IK450" s="519"/>
    </row>
    <row r="451" spans="1:245" s="530" customFormat="1" x14ac:dyDescent="0.15">
      <c r="B451" s="640"/>
      <c r="C451" s="636"/>
      <c r="D451" s="636"/>
      <c r="E451" s="637"/>
      <c r="F451" s="638"/>
      <c r="G451" s="640"/>
      <c r="H451" s="927" t="s">
        <v>5008</v>
      </c>
      <c r="I451" s="608"/>
      <c r="J451" s="608"/>
      <c r="K451" s="608"/>
      <c r="L451" s="608"/>
      <c r="M451" s="608"/>
      <c r="N451" s="519"/>
      <c r="O451" s="519"/>
      <c r="P451" s="519"/>
      <c r="Q451" s="519"/>
      <c r="R451" s="519"/>
      <c r="S451" s="519"/>
      <c r="T451" s="519"/>
      <c r="U451" s="519"/>
      <c r="V451" s="519"/>
      <c r="W451" s="519"/>
      <c r="X451" s="519"/>
      <c r="Y451" s="519"/>
      <c r="Z451" s="519"/>
      <c r="AA451" s="519"/>
      <c r="AB451" s="519"/>
      <c r="AC451" s="519"/>
      <c r="AD451" s="519"/>
      <c r="AE451" s="519"/>
      <c r="AF451" s="519"/>
      <c r="AG451" s="519"/>
      <c r="AH451" s="519"/>
      <c r="AI451" s="519"/>
      <c r="AJ451" s="519"/>
      <c r="AK451" s="519"/>
      <c r="AL451" s="519"/>
      <c r="AM451" s="519"/>
      <c r="AN451" s="519"/>
      <c r="AO451" s="519"/>
      <c r="AP451" s="519"/>
      <c r="AQ451" s="519"/>
      <c r="AR451" s="519"/>
      <c r="AS451" s="519"/>
      <c r="AT451" s="519"/>
      <c r="AU451" s="519"/>
      <c r="AV451" s="519"/>
      <c r="AW451" s="519"/>
      <c r="AX451" s="519"/>
      <c r="AY451" s="519"/>
      <c r="AZ451" s="519"/>
      <c r="BA451" s="519"/>
      <c r="BB451" s="519"/>
      <c r="BC451" s="519"/>
      <c r="BD451" s="519"/>
      <c r="BE451" s="519"/>
      <c r="BF451" s="519"/>
      <c r="BG451" s="519"/>
      <c r="BH451" s="519"/>
      <c r="BI451" s="519"/>
      <c r="BJ451" s="519"/>
      <c r="BK451" s="519"/>
      <c r="BL451" s="519"/>
      <c r="BM451" s="519"/>
      <c r="BN451" s="519"/>
      <c r="BO451" s="519"/>
      <c r="BP451" s="519"/>
      <c r="BQ451" s="519"/>
      <c r="BR451" s="519"/>
      <c r="BS451" s="519"/>
      <c r="BT451" s="519"/>
      <c r="BU451" s="519"/>
      <c r="BV451" s="519"/>
      <c r="BW451" s="519"/>
      <c r="BX451" s="519"/>
      <c r="BY451" s="519"/>
      <c r="BZ451" s="519"/>
      <c r="CA451" s="519"/>
      <c r="CB451" s="519"/>
      <c r="CC451" s="519"/>
      <c r="CD451" s="519"/>
      <c r="CE451" s="519"/>
      <c r="CF451" s="519"/>
      <c r="CG451" s="519"/>
      <c r="CH451" s="519"/>
      <c r="CI451" s="519"/>
      <c r="CJ451" s="519"/>
      <c r="CK451" s="519"/>
      <c r="CL451" s="519"/>
      <c r="CM451" s="519"/>
      <c r="CN451" s="519"/>
      <c r="CO451" s="519"/>
      <c r="CP451" s="519"/>
      <c r="CQ451" s="519"/>
      <c r="CR451" s="519"/>
      <c r="CS451" s="519"/>
      <c r="CT451" s="519"/>
      <c r="CU451" s="519"/>
      <c r="CV451" s="519"/>
      <c r="CW451" s="519"/>
      <c r="CX451" s="519"/>
      <c r="CY451" s="519"/>
      <c r="CZ451" s="519"/>
      <c r="DA451" s="519"/>
      <c r="DB451" s="519"/>
      <c r="DC451" s="519"/>
      <c r="DD451" s="519"/>
      <c r="DE451" s="519"/>
      <c r="DF451" s="519"/>
      <c r="DG451" s="519"/>
      <c r="DH451" s="519"/>
      <c r="DI451" s="519"/>
      <c r="DJ451" s="519"/>
      <c r="DK451" s="519"/>
      <c r="DL451" s="519"/>
      <c r="DM451" s="519"/>
      <c r="DN451" s="519"/>
      <c r="DO451" s="519"/>
      <c r="DP451" s="519"/>
      <c r="DQ451" s="519"/>
      <c r="DR451" s="519"/>
      <c r="DS451" s="519"/>
      <c r="DT451" s="519"/>
      <c r="DU451" s="519"/>
      <c r="DV451" s="519"/>
      <c r="DW451" s="519"/>
      <c r="DX451" s="519"/>
      <c r="DY451" s="519"/>
      <c r="DZ451" s="519"/>
      <c r="EA451" s="519"/>
      <c r="EB451" s="519"/>
      <c r="EC451" s="519"/>
      <c r="ED451" s="519"/>
      <c r="EE451" s="519"/>
      <c r="EF451" s="519"/>
      <c r="EG451" s="519"/>
      <c r="EH451" s="519"/>
      <c r="EI451" s="519"/>
      <c r="EJ451" s="519"/>
      <c r="EK451" s="519"/>
      <c r="EL451" s="519"/>
      <c r="EM451" s="519"/>
      <c r="EN451" s="519"/>
      <c r="EO451" s="519"/>
      <c r="EP451" s="519"/>
      <c r="EQ451" s="519"/>
      <c r="ER451" s="519"/>
      <c r="ES451" s="519"/>
      <c r="ET451" s="519"/>
      <c r="EU451" s="519"/>
      <c r="EV451" s="519"/>
      <c r="EW451" s="519"/>
      <c r="EX451" s="519"/>
      <c r="EY451" s="519"/>
      <c r="EZ451" s="519"/>
      <c r="FA451" s="519"/>
      <c r="FB451" s="519"/>
      <c r="FC451" s="519"/>
      <c r="FD451" s="519"/>
      <c r="FE451" s="519"/>
      <c r="FF451" s="519"/>
      <c r="FG451" s="519"/>
      <c r="FH451" s="519"/>
      <c r="FI451" s="519"/>
      <c r="FJ451" s="519"/>
      <c r="FK451" s="519"/>
      <c r="FL451" s="519"/>
      <c r="FM451" s="519"/>
      <c r="FN451" s="519"/>
      <c r="FO451" s="519"/>
      <c r="FP451" s="519"/>
      <c r="FQ451" s="519"/>
      <c r="FR451" s="519"/>
      <c r="FS451" s="519"/>
      <c r="FT451" s="519"/>
      <c r="FU451" s="519"/>
      <c r="FV451" s="519"/>
      <c r="FW451" s="519"/>
      <c r="FX451" s="519"/>
      <c r="FY451" s="519"/>
      <c r="FZ451" s="519"/>
      <c r="GA451" s="519"/>
      <c r="GB451" s="519"/>
      <c r="GC451" s="519"/>
      <c r="GD451" s="519"/>
      <c r="GE451" s="519"/>
      <c r="GF451" s="519"/>
      <c r="GG451" s="519"/>
      <c r="GH451" s="519"/>
      <c r="GI451" s="519"/>
      <c r="GJ451" s="519"/>
      <c r="GK451" s="519"/>
      <c r="GL451" s="519"/>
      <c r="GM451" s="519"/>
      <c r="GN451" s="519"/>
      <c r="GO451" s="519"/>
      <c r="GP451" s="519"/>
      <c r="GQ451" s="519"/>
      <c r="GR451" s="519"/>
      <c r="GS451" s="519"/>
      <c r="GT451" s="519"/>
      <c r="GU451" s="519"/>
      <c r="GV451" s="519"/>
      <c r="GW451" s="519"/>
      <c r="GX451" s="519"/>
      <c r="GY451" s="519"/>
      <c r="GZ451" s="519"/>
      <c r="HA451" s="519"/>
      <c r="HB451" s="519"/>
      <c r="HC451" s="519"/>
      <c r="HD451" s="519"/>
      <c r="HE451" s="519"/>
      <c r="HF451" s="519"/>
      <c r="HG451" s="519"/>
      <c r="HH451" s="519"/>
      <c r="HI451" s="519"/>
      <c r="HJ451" s="519"/>
      <c r="HK451" s="519"/>
      <c r="HL451" s="519"/>
      <c r="HM451" s="519"/>
      <c r="HN451" s="519"/>
      <c r="HO451" s="519"/>
      <c r="HP451" s="519"/>
      <c r="HQ451" s="519"/>
      <c r="HR451" s="519"/>
      <c r="HS451" s="519"/>
      <c r="HT451" s="519"/>
      <c r="HU451" s="519"/>
      <c r="HV451" s="519"/>
      <c r="HW451" s="519"/>
      <c r="HX451" s="519"/>
      <c r="HY451" s="519"/>
      <c r="HZ451" s="519"/>
      <c r="IA451" s="519"/>
      <c r="IB451" s="519"/>
      <c r="IC451" s="519"/>
      <c r="ID451" s="519"/>
      <c r="IE451" s="519"/>
      <c r="IF451" s="519"/>
      <c r="IG451" s="519"/>
      <c r="IH451" s="519"/>
      <c r="II451" s="519"/>
      <c r="IJ451" s="519"/>
      <c r="IK451" s="519"/>
    </row>
    <row r="452" spans="1:245" s="530" customFormat="1" x14ac:dyDescent="0.15">
      <c r="B452" s="640"/>
      <c r="C452" s="636"/>
      <c r="D452" s="636"/>
      <c r="E452" s="637"/>
      <c r="F452" s="638"/>
      <c r="G452" s="640"/>
      <c r="H452" s="927" t="s">
        <v>5009</v>
      </c>
      <c r="I452" s="608"/>
      <c r="J452" s="608"/>
      <c r="K452" s="608"/>
      <c r="L452" s="608"/>
      <c r="M452" s="608"/>
      <c r="N452" s="519"/>
      <c r="O452" s="519"/>
      <c r="P452" s="519"/>
      <c r="Q452" s="519"/>
      <c r="R452" s="519"/>
      <c r="S452" s="519"/>
      <c r="T452" s="519"/>
      <c r="U452" s="519"/>
      <c r="V452" s="519"/>
      <c r="W452" s="519"/>
      <c r="X452" s="519"/>
      <c r="Y452" s="519"/>
      <c r="Z452" s="519"/>
      <c r="AA452" s="519"/>
      <c r="AB452" s="519"/>
      <c r="AC452" s="519"/>
      <c r="AD452" s="519"/>
      <c r="AE452" s="519"/>
      <c r="AF452" s="519"/>
      <c r="AG452" s="519"/>
      <c r="AH452" s="519"/>
      <c r="AI452" s="519"/>
      <c r="AJ452" s="519"/>
      <c r="AK452" s="519"/>
      <c r="AL452" s="519"/>
      <c r="AM452" s="519"/>
      <c r="AN452" s="519"/>
      <c r="AO452" s="519"/>
      <c r="AP452" s="519"/>
      <c r="AQ452" s="519"/>
      <c r="AR452" s="519"/>
      <c r="AS452" s="519"/>
      <c r="AT452" s="519"/>
      <c r="AU452" s="519"/>
      <c r="AV452" s="519"/>
      <c r="AW452" s="519"/>
      <c r="AX452" s="519"/>
      <c r="AY452" s="519"/>
      <c r="AZ452" s="519"/>
      <c r="BA452" s="519"/>
      <c r="BB452" s="519"/>
      <c r="BC452" s="519"/>
      <c r="BD452" s="519"/>
      <c r="BE452" s="519"/>
      <c r="BF452" s="519"/>
      <c r="BG452" s="519"/>
      <c r="BH452" s="519"/>
      <c r="BI452" s="519"/>
      <c r="BJ452" s="519"/>
      <c r="BK452" s="519"/>
      <c r="BL452" s="519"/>
      <c r="BM452" s="519"/>
      <c r="BN452" s="519"/>
      <c r="BO452" s="519"/>
      <c r="BP452" s="519"/>
      <c r="BQ452" s="519"/>
      <c r="BR452" s="519"/>
      <c r="BS452" s="519"/>
      <c r="BT452" s="519"/>
      <c r="BU452" s="519"/>
      <c r="BV452" s="519"/>
      <c r="BW452" s="519"/>
      <c r="BX452" s="519"/>
      <c r="BY452" s="519"/>
      <c r="BZ452" s="519"/>
      <c r="CA452" s="519"/>
      <c r="CB452" s="519"/>
      <c r="CC452" s="519"/>
      <c r="CD452" s="519"/>
      <c r="CE452" s="519"/>
      <c r="CF452" s="519"/>
      <c r="CG452" s="519"/>
      <c r="CH452" s="519"/>
      <c r="CI452" s="519"/>
      <c r="CJ452" s="519"/>
      <c r="CK452" s="519"/>
      <c r="CL452" s="519"/>
      <c r="CM452" s="519"/>
      <c r="CN452" s="519"/>
      <c r="CO452" s="519"/>
      <c r="CP452" s="519"/>
      <c r="CQ452" s="519"/>
      <c r="CR452" s="519"/>
      <c r="CS452" s="519"/>
      <c r="CT452" s="519"/>
      <c r="CU452" s="519"/>
      <c r="CV452" s="519"/>
      <c r="CW452" s="519"/>
      <c r="CX452" s="519"/>
      <c r="CY452" s="519"/>
      <c r="CZ452" s="519"/>
      <c r="DA452" s="519"/>
      <c r="DB452" s="519"/>
      <c r="DC452" s="519"/>
      <c r="DD452" s="519"/>
      <c r="DE452" s="519"/>
      <c r="DF452" s="519"/>
      <c r="DG452" s="519"/>
      <c r="DH452" s="519"/>
      <c r="DI452" s="519"/>
      <c r="DJ452" s="519"/>
      <c r="DK452" s="519"/>
      <c r="DL452" s="519"/>
      <c r="DM452" s="519"/>
      <c r="DN452" s="519"/>
      <c r="DO452" s="519"/>
      <c r="DP452" s="519"/>
      <c r="DQ452" s="519"/>
      <c r="DR452" s="519"/>
      <c r="DS452" s="519"/>
      <c r="DT452" s="519"/>
      <c r="DU452" s="519"/>
      <c r="DV452" s="519"/>
      <c r="DW452" s="519"/>
      <c r="DX452" s="519"/>
      <c r="DY452" s="519"/>
      <c r="DZ452" s="519"/>
      <c r="EA452" s="519"/>
      <c r="EB452" s="519"/>
      <c r="EC452" s="519"/>
      <c r="ED452" s="519"/>
      <c r="EE452" s="519"/>
      <c r="EF452" s="519"/>
      <c r="EG452" s="519"/>
      <c r="EH452" s="519"/>
      <c r="EI452" s="519"/>
      <c r="EJ452" s="519"/>
      <c r="EK452" s="519"/>
      <c r="EL452" s="519"/>
      <c r="EM452" s="519"/>
      <c r="EN452" s="519"/>
      <c r="EO452" s="519"/>
      <c r="EP452" s="519"/>
      <c r="EQ452" s="519"/>
      <c r="ER452" s="519"/>
      <c r="ES452" s="519"/>
      <c r="ET452" s="519"/>
      <c r="EU452" s="519"/>
      <c r="EV452" s="519"/>
      <c r="EW452" s="519"/>
      <c r="EX452" s="519"/>
      <c r="EY452" s="519"/>
      <c r="EZ452" s="519"/>
      <c r="FA452" s="519"/>
      <c r="FB452" s="519"/>
      <c r="FC452" s="519"/>
      <c r="FD452" s="519"/>
      <c r="FE452" s="519"/>
      <c r="FF452" s="519"/>
      <c r="FG452" s="519"/>
      <c r="FH452" s="519"/>
      <c r="FI452" s="519"/>
      <c r="FJ452" s="519"/>
      <c r="FK452" s="519"/>
      <c r="FL452" s="519"/>
      <c r="FM452" s="519"/>
      <c r="FN452" s="519"/>
      <c r="FO452" s="519"/>
      <c r="FP452" s="519"/>
      <c r="FQ452" s="519"/>
      <c r="FR452" s="519"/>
      <c r="FS452" s="519"/>
      <c r="FT452" s="519"/>
      <c r="FU452" s="519"/>
      <c r="FV452" s="519"/>
      <c r="FW452" s="519"/>
      <c r="FX452" s="519"/>
      <c r="FY452" s="519"/>
      <c r="FZ452" s="519"/>
      <c r="GA452" s="519"/>
      <c r="GB452" s="519"/>
      <c r="GC452" s="519"/>
      <c r="GD452" s="519"/>
      <c r="GE452" s="519"/>
      <c r="GF452" s="519"/>
      <c r="GG452" s="519"/>
      <c r="GH452" s="519"/>
      <c r="GI452" s="519"/>
      <c r="GJ452" s="519"/>
      <c r="GK452" s="519"/>
      <c r="GL452" s="519"/>
      <c r="GM452" s="519"/>
      <c r="GN452" s="519"/>
      <c r="GO452" s="519"/>
      <c r="GP452" s="519"/>
      <c r="GQ452" s="519"/>
      <c r="GR452" s="519"/>
      <c r="GS452" s="519"/>
      <c r="GT452" s="519"/>
      <c r="GU452" s="519"/>
      <c r="GV452" s="519"/>
      <c r="GW452" s="519"/>
      <c r="GX452" s="519"/>
      <c r="GY452" s="519"/>
      <c r="GZ452" s="519"/>
      <c r="HA452" s="519"/>
      <c r="HB452" s="519"/>
      <c r="HC452" s="519"/>
      <c r="HD452" s="519"/>
      <c r="HE452" s="519"/>
      <c r="HF452" s="519"/>
      <c r="HG452" s="519"/>
      <c r="HH452" s="519"/>
      <c r="HI452" s="519"/>
      <c r="HJ452" s="519"/>
      <c r="HK452" s="519"/>
      <c r="HL452" s="519"/>
      <c r="HM452" s="519"/>
      <c r="HN452" s="519"/>
      <c r="HO452" s="519"/>
      <c r="HP452" s="519"/>
      <c r="HQ452" s="519"/>
      <c r="HR452" s="519"/>
      <c r="HS452" s="519"/>
      <c r="HT452" s="519"/>
      <c r="HU452" s="519"/>
      <c r="HV452" s="519"/>
      <c r="HW452" s="519"/>
      <c r="HX452" s="519"/>
      <c r="HY452" s="519"/>
      <c r="HZ452" s="519"/>
      <c r="IA452" s="519"/>
      <c r="IB452" s="519"/>
      <c r="IC452" s="519"/>
      <c r="ID452" s="519"/>
      <c r="IE452" s="519"/>
      <c r="IF452" s="519"/>
      <c r="IG452" s="519"/>
      <c r="IH452" s="519"/>
      <c r="II452" s="519"/>
      <c r="IJ452" s="519"/>
      <c r="IK452" s="519"/>
    </row>
    <row r="453" spans="1:245" s="530" customFormat="1" x14ac:dyDescent="0.15">
      <c r="B453" s="640"/>
      <c r="C453" s="636"/>
      <c r="D453" s="636"/>
      <c r="E453" s="637"/>
      <c r="F453" s="638"/>
      <c r="G453" s="640"/>
      <c r="H453" s="927" t="s">
        <v>5010</v>
      </c>
      <c r="I453" s="608"/>
      <c r="J453" s="608"/>
      <c r="K453" s="608"/>
      <c r="L453" s="608"/>
      <c r="M453" s="608"/>
      <c r="N453" s="519"/>
      <c r="O453" s="519"/>
      <c r="P453" s="519"/>
      <c r="Q453" s="519"/>
      <c r="R453" s="519"/>
      <c r="S453" s="519"/>
      <c r="T453" s="519"/>
      <c r="U453" s="519"/>
      <c r="V453" s="519"/>
      <c r="W453" s="519"/>
      <c r="X453" s="519"/>
      <c r="Y453" s="519"/>
      <c r="Z453" s="519"/>
      <c r="AA453" s="519"/>
      <c r="AB453" s="519"/>
      <c r="AC453" s="519"/>
      <c r="AD453" s="519"/>
      <c r="AE453" s="519"/>
      <c r="AF453" s="519"/>
      <c r="AG453" s="519"/>
      <c r="AH453" s="519"/>
      <c r="AI453" s="519"/>
      <c r="AJ453" s="519"/>
      <c r="AK453" s="519"/>
      <c r="AL453" s="519"/>
      <c r="AM453" s="519"/>
      <c r="AN453" s="519"/>
      <c r="AO453" s="519"/>
      <c r="AP453" s="519"/>
      <c r="AQ453" s="519"/>
      <c r="AR453" s="519"/>
      <c r="AS453" s="519"/>
      <c r="AT453" s="519"/>
      <c r="AU453" s="519"/>
      <c r="AV453" s="519"/>
      <c r="AW453" s="519"/>
      <c r="AX453" s="519"/>
      <c r="AY453" s="519"/>
      <c r="AZ453" s="519"/>
      <c r="BA453" s="519"/>
      <c r="BB453" s="519"/>
      <c r="BC453" s="519"/>
      <c r="BD453" s="519"/>
      <c r="BE453" s="519"/>
      <c r="BF453" s="519"/>
      <c r="BG453" s="519"/>
      <c r="BH453" s="519"/>
      <c r="BI453" s="519"/>
      <c r="BJ453" s="519"/>
      <c r="BK453" s="519"/>
      <c r="BL453" s="519"/>
      <c r="BM453" s="519"/>
      <c r="BN453" s="519"/>
      <c r="BO453" s="519"/>
      <c r="BP453" s="519"/>
      <c r="BQ453" s="519"/>
      <c r="BR453" s="519"/>
      <c r="BS453" s="519"/>
      <c r="BT453" s="519"/>
      <c r="BU453" s="519"/>
      <c r="BV453" s="519"/>
      <c r="BW453" s="519"/>
      <c r="BX453" s="519"/>
      <c r="BY453" s="519"/>
      <c r="BZ453" s="519"/>
      <c r="CA453" s="519"/>
      <c r="CB453" s="519"/>
      <c r="CC453" s="519"/>
      <c r="CD453" s="519"/>
      <c r="CE453" s="519"/>
      <c r="CF453" s="519"/>
      <c r="CG453" s="519"/>
      <c r="CH453" s="519"/>
      <c r="CI453" s="519"/>
      <c r="CJ453" s="519"/>
      <c r="CK453" s="519"/>
      <c r="CL453" s="519"/>
      <c r="CM453" s="519"/>
      <c r="CN453" s="519"/>
      <c r="CO453" s="519"/>
      <c r="CP453" s="519"/>
      <c r="CQ453" s="519"/>
      <c r="CR453" s="519"/>
      <c r="CS453" s="519"/>
      <c r="CT453" s="519"/>
      <c r="CU453" s="519"/>
      <c r="CV453" s="519"/>
      <c r="CW453" s="519"/>
      <c r="CX453" s="519"/>
      <c r="CY453" s="519"/>
      <c r="CZ453" s="519"/>
      <c r="DA453" s="519"/>
      <c r="DB453" s="519"/>
      <c r="DC453" s="519"/>
      <c r="DD453" s="519"/>
      <c r="DE453" s="519"/>
      <c r="DF453" s="519"/>
      <c r="DG453" s="519"/>
      <c r="DH453" s="519"/>
      <c r="DI453" s="519"/>
      <c r="DJ453" s="519"/>
      <c r="DK453" s="519"/>
      <c r="DL453" s="519"/>
      <c r="DM453" s="519"/>
      <c r="DN453" s="519"/>
      <c r="DO453" s="519"/>
      <c r="DP453" s="519"/>
      <c r="DQ453" s="519"/>
      <c r="DR453" s="519"/>
      <c r="DS453" s="519"/>
      <c r="DT453" s="519"/>
      <c r="DU453" s="519"/>
      <c r="DV453" s="519"/>
      <c r="DW453" s="519"/>
      <c r="DX453" s="519"/>
      <c r="DY453" s="519"/>
      <c r="DZ453" s="519"/>
      <c r="EA453" s="519"/>
      <c r="EB453" s="519"/>
      <c r="EC453" s="519"/>
      <c r="ED453" s="519"/>
      <c r="EE453" s="519"/>
      <c r="EF453" s="519"/>
      <c r="EG453" s="519"/>
      <c r="EH453" s="519"/>
      <c r="EI453" s="519"/>
      <c r="EJ453" s="519"/>
      <c r="EK453" s="519"/>
      <c r="EL453" s="519"/>
      <c r="EM453" s="519"/>
      <c r="EN453" s="519"/>
      <c r="EO453" s="519"/>
      <c r="EP453" s="519"/>
      <c r="EQ453" s="519"/>
      <c r="ER453" s="519"/>
      <c r="ES453" s="519"/>
      <c r="ET453" s="519"/>
      <c r="EU453" s="519"/>
      <c r="EV453" s="519"/>
      <c r="EW453" s="519"/>
      <c r="EX453" s="519"/>
      <c r="EY453" s="519"/>
      <c r="EZ453" s="519"/>
      <c r="FA453" s="519"/>
      <c r="FB453" s="519"/>
      <c r="FC453" s="519"/>
      <c r="FD453" s="519"/>
      <c r="FE453" s="519"/>
      <c r="FF453" s="519"/>
      <c r="FG453" s="519"/>
      <c r="FH453" s="519"/>
      <c r="FI453" s="519"/>
      <c r="FJ453" s="519"/>
      <c r="FK453" s="519"/>
      <c r="FL453" s="519"/>
      <c r="FM453" s="519"/>
      <c r="FN453" s="519"/>
      <c r="FO453" s="519"/>
      <c r="FP453" s="519"/>
      <c r="FQ453" s="519"/>
      <c r="FR453" s="519"/>
      <c r="FS453" s="519"/>
      <c r="FT453" s="519"/>
      <c r="FU453" s="519"/>
      <c r="FV453" s="519"/>
      <c r="FW453" s="519"/>
      <c r="FX453" s="519"/>
      <c r="FY453" s="519"/>
      <c r="FZ453" s="519"/>
      <c r="GA453" s="519"/>
      <c r="GB453" s="519"/>
      <c r="GC453" s="519"/>
      <c r="GD453" s="519"/>
      <c r="GE453" s="519"/>
      <c r="GF453" s="519"/>
      <c r="GG453" s="519"/>
      <c r="GH453" s="519"/>
      <c r="GI453" s="519"/>
      <c r="GJ453" s="519"/>
      <c r="GK453" s="519"/>
      <c r="GL453" s="519"/>
      <c r="GM453" s="519"/>
      <c r="GN453" s="519"/>
      <c r="GO453" s="519"/>
      <c r="GP453" s="519"/>
      <c r="GQ453" s="519"/>
      <c r="GR453" s="519"/>
      <c r="GS453" s="519"/>
      <c r="GT453" s="519"/>
      <c r="GU453" s="519"/>
      <c r="GV453" s="519"/>
      <c r="GW453" s="519"/>
      <c r="GX453" s="519"/>
      <c r="GY453" s="519"/>
      <c r="GZ453" s="519"/>
      <c r="HA453" s="519"/>
      <c r="HB453" s="519"/>
      <c r="HC453" s="519"/>
      <c r="HD453" s="519"/>
      <c r="HE453" s="519"/>
      <c r="HF453" s="519"/>
      <c r="HG453" s="519"/>
      <c r="HH453" s="519"/>
      <c r="HI453" s="519"/>
      <c r="HJ453" s="519"/>
      <c r="HK453" s="519"/>
      <c r="HL453" s="519"/>
      <c r="HM453" s="519"/>
      <c r="HN453" s="519"/>
      <c r="HO453" s="519"/>
      <c r="HP453" s="519"/>
      <c r="HQ453" s="519"/>
      <c r="HR453" s="519"/>
      <c r="HS453" s="519"/>
      <c r="HT453" s="519"/>
      <c r="HU453" s="519"/>
      <c r="HV453" s="519"/>
      <c r="HW453" s="519"/>
      <c r="HX453" s="519"/>
      <c r="HY453" s="519"/>
      <c r="HZ453" s="519"/>
      <c r="IA453" s="519"/>
      <c r="IB453" s="519"/>
      <c r="IC453" s="519"/>
      <c r="ID453" s="519"/>
      <c r="IE453" s="519"/>
      <c r="IF453" s="519"/>
      <c r="IG453" s="519"/>
      <c r="IH453" s="519"/>
      <c r="II453" s="519"/>
      <c r="IJ453" s="519"/>
      <c r="IK453" s="519"/>
    </row>
    <row r="454" spans="1:245" s="530" customFormat="1" x14ac:dyDescent="0.15">
      <c r="B454" s="640"/>
      <c r="C454" s="636"/>
      <c r="D454" s="636"/>
      <c r="E454" s="637"/>
      <c r="F454" s="638"/>
      <c r="G454" s="640"/>
      <c r="H454" s="928" t="s">
        <v>5011</v>
      </c>
      <c r="I454" s="608"/>
      <c r="J454" s="608"/>
      <c r="K454" s="608"/>
      <c r="L454" s="608"/>
      <c r="M454" s="608"/>
      <c r="N454" s="519"/>
      <c r="O454" s="519"/>
      <c r="P454" s="519"/>
      <c r="Q454" s="519"/>
      <c r="R454" s="519"/>
      <c r="S454" s="519"/>
      <c r="T454" s="519"/>
      <c r="U454" s="519"/>
      <c r="V454" s="519"/>
      <c r="W454" s="519"/>
      <c r="X454" s="519"/>
      <c r="Y454" s="519"/>
      <c r="Z454" s="519"/>
      <c r="AA454" s="519"/>
      <c r="AB454" s="519"/>
      <c r="AC454" s="519"/>
      <c r="AD454" s="519"/>
      <c r="AE454" s="519"/>
      <c r="AF454" s="519"/>
      <c r="AG454" s="519"/>
      <c r="AH454" s="519"/>
      <c r="AI454" s="519"/>
      <c r="AJ454" s="519"/>
      <c r="AK454" s="519"/>
      <c r="AL454" s="519"/>
      <c r="AM454" s="519"/>
      <c r="AN454" s="519"/>
      <c r="AO454" s="519"/>
      <c r="AP454" s="519"/>
      <c r="AQ454" s="519"/>
      <c r="AR454" s="519"/>
      <c r="AS454" s="519"/>
      <c r="AT454" s="519"/>
      <c r="AU454" s="519"/>
      <c r="AV454" s="519"/>
      <c r="AW454" s="519"/>
      <c r="AX454" s="519"/>
      <c r="AY454" s="519"/>
      <c r="AZ454" s="519"/>
      <c r="BA454" s="519"/>
      <c r="BB454" s="519"/>
      <c r="BC454" s="519"/>
      <c r="BD454" s="519"/>
      <c r="BE454" s="519"/>
      <c r="BF454" s="519"/>
      <c r="BG454" s="519"/>
      <c r="BH454" s="519"/>
      <c r="BI454" s="519"/>
      <c r="BJ454" s="519"/>
      <c r="BK454" s="519"/>
      <c r="BL454" s="519"/>
      <c r="BM454" s="519"/>
      <c r="BN454" s="519"/>
      <c r="BO454" s="519"/>
      <c r="BP454" s="519"/>
      <c r="BQ454" s="519"/>
      <c r="BR454" s="519"/>
      <c r="BS454" s="519"/>
      <c r="BT454" s="519"/>
      <c r="BU454" s="519"/>
      <c r="BV454" s="519"/>
      <c r="BW454" s="519"/>
      <c r="BX454" s="519"/>
      <c r="BY454" s="519"/>
      <c r="BZ454" s="519"/>
      <c r="CA454" s="519"/>
      <c r="CB454" s="519"/>
      <c r="CC454" s="519"/>
      <c r="CD454" s="519"/>
      <c r="CE454" s="519"/>
      <c r="CF454" s="519"/>
      <c r="CG454" s="519"/>
      <c r="CH454" s="519"/>
      <c r="CI454" s="519"/>
      <c r="CJ454" s="519"/>
      <c r="CK454" s="519"/>
      <c r="CL454" s="519"/>
      <c r="CM454" s="519"/>
      <c r="CN454" s="519"/>
      <c r="CO454" s="519"/>
      <c r="CP454" s="519"/>
      <c r="CQ454" s="519"/>
      <c r="CR454" s="519"/>
      <c r="CS454" s="519"/>
      <c r="CT454" s="519"/>
      <c r="CU454" s="519"/>
      <c r="CV454" s="519"/>
      <c r="CW454" s="519"/>
      <c r="CX454" s="519"/>
      <c r="CY454" s="519"/>
      <c r="CZ454" s="519"/>
      <c r="DA454" s="519"/>
      <c r="DB454" s="519"/>
      <c r="DC454" s="519"/>
      <c r="DD454" s="519"/>
      <c r="DE454" s="519"/>
      <c r="DF454" s="519"/>
      <c r="DG454" s="519"/>
      <c r="DH454" s="519"/>
      <c r="DI454" s="519"/>
      <c r="DJ454" s="519"/>
      <c r="DK454" s="519"/>
      <c r="DL454" s="519"/>
      <c r="DM454" s="519"/>
      <c r="DN454" s="519"/>
      <c r="DO454" s="519"/>
      <c r="DP454" s="519"/>
      <c r="DQ454" s="519"/>
      <c r="DR454" s="519"/>
      <c r="DS454" s="519"/>
      <c r="DT454" s="519"/>
      <c r="DU454" s="519"/>
      <c r="DV454" s="519"/>
      <c r="DW454" s="519"/>
      <c r="DX454" s="519"/>
      <c r="DY454" s="519"/>
      <c r="DZ454" s="519"/>
      <c r="EA454" s="519"/>
      <c r="EB454" s="519"/>
      <c r="EC454" s="519"/>
      <c r="ED454" s="519"/>
      <c r="EE454" s="519"/>
      <c r="EF454" s="519"/>
      <c r="EG454" s="519"/>
      <c r="EH454" s="519"/>
      <c r="EI454" s="519"/>
      <c r="EJ454" s="519"/>
      <c r="EK454" s="519"/>
      <c r="EL454" s="519"/>
      <c r="EM454" s="519"/>
      <c r="EN454" s="519"/>
      <c r="EO454" s="519"/>
      <c r="EP454" s="519"/>
      <c r="EQ454" s="519"/>
      <c r="ER454" s="519"/>
      <c r="ES454" s="519"/>
      <c r="ET454" s="519"/>
      <c r="EU454" s="519"/>
      <c r="EV454" s="519"/>
      <c r="EW454" s="519"/>
      <c r="EX454" s="519"/>
      <c r="EY454" s="519"/>
      <c r="EZ454" s="519"/>
      <c r="FA454" s="519"/>
      <c r="FB454" s="519"/>
      <c r="FC454" s="519"/>
      <c r="FD454" s="519"/>
      <c r="FE454" s="519"/>
      <c r="FF454" s="519"/>
      <c r="FG454" s="519"/>
      <c r="FH454" s="519"/>
      <c r="FI454" s="519"/>
      <c r="FJ454" s="519"/>
      <c r="FK454" s="519"/>
      <c r="FL454" s="519"/>
      <c r="FM454" s="519"/>
      <c r="FN454" s="519"/>
      <c r="FO454" s="519"/>
      <c r="FP454" s="519"/>
      <c r="FQ454" s="519"/>
      <c r="FR454" s="519"/>
      <c r="FS454" s="519"/>
      <c r="FT454" s="519"/>
      <c r="FU454" s="519"/>
      <c r="FV454" s="519"/>
      <c r="FW454" s="519"/>
      <c r="FX454" s="519"/>
      <c r="FY454" s="519"/>
      <c r="FZ454" s="519"/>
      <c r="GA454" s="519"/>
      <c r="GB454" s="519"/>
      <c r="GC454" s="519"/>
      <c r="GD454" s="519"/>
      <c r="GE454" s="519"/>
      <c r="GF454" s="519"/>
      <c r="GG454" s="519"/>
      <c r="GH454" s="519"/>
      <c r="GI454" s="519"/>
      <c r="GJ454" s="519"/>
      <c r="GK454" s="519"/>
      <c r="GL454" s="519"/>
      <c r="GM454" s="519"/>
      <c r="GN454" s="519"/>
      <c r="GO454" s="519"/>
      <c r="GP454" s="519"/>
      <c r="GQ454" s="519"/>
      <c r="GR454" s="519"/>
      <c r="GS454" s="519"/>
      <c r="GT454" s="519"/>
      <c r="GU454" s="519"/>
      <c r="GV454" s="519"/>
      <c r="GW454" s="519"/>
      <c r="GX454" s="519"/>
      <c r="GY454" s="519"/>
      <c r="GZ454" s="519"/>
      <c r="HA454" s="519"/>
      <c r="HB454" s="519"/>
      <c r="HC454" s="519"/>
      <c r="HD454" s="519"/>
      <c r="HE454" s="519"/>
      <c r="HF454" s="519"/>
      <c r="HG454" s="519"/>
      <c r="HH454" s="519"/>
      <c r="HI454" s="519"/>
      <c r="HJ454" s="519"/>
      <c r="HK454" s="519"/>
      <c r="HL454" s="519"/>
      <c r="HM454" s="519"/>
      <c r="HN454" s="519"/>
      <c r="HO454" s="519"/>
      <c r="HP454" s="519"/>
      <c r="HQ454" s="519"/>
      <c r="HR454" s="519"/>
      <c r="HS454" s="519"/>
      <c r="HT454" s="519"/>
      <c r="HU454" s="519"/>
      <c r="HV454" s="519"/>
      <c r="HW454" s="519"/>
      <c r="HX454" s="519"/>
      <c r="HY454" s="519"/>
      <c r="HZ454" s="519"/>
      <c r="IA454" s="519"/>
      <c r="IB454" s="519"/>
      <c r="IC454" s="519"/>
      <c r="ID454" s="519"/>
      <c r="IE454" s="519"/>
      <c r="IF454" s="519"/>
      <c r="IG454" s="519"/>
      <c r="IH454" s="519"/>
      <c r="II454" s="519"/>
      <c r="IJ454" s="519"/>
      <c r="IK454" s="519"/>
    </row>
    <row r="455" spans="1:245" s="530" customFormat="1" x14ac:dyDescent="0.15">
      <c r="B455" s="640"/>
      <c r="C455" s="636"/>
      <c r="D455" s="636"/>
      <c r="E455" s="637"/>
      <c r="F455" s="638"/>
      <c r="G455" s="640"/>
      <c r="H455" s="927" t="s">
        <v>5012</v>
      </c>
      <c r="I455" s="608"/>
      <c r="J455" s="608"/>
      <c r="K455" s="608"/>
      <c r="L455" s="608"/>
      <c r="M455" s="608"/>
      <c r="N455" s="519"/>
      <c r="O455" s="519"/>
      <c r="P455" s="519"/>
      <c r="Q455" s="519"/>
      <c r="R455" s="519"/>
      <c r="S455" s="519"/>
      <c r="T455" s="519"/>
      <c r="U455" s="519"/>
      <c r="V455" s="519"/>
      <c r="W455" s="519"/>
      <c r="X455" s="519"/>
      <c r="Y455" s="519"/>
      <c r="Z455" s="519"/>
      <c r="AA455" s="519"/>
      <c r="AB455" s="519"/>
      <c r="AC455" s="519"/>
      <c r="AD455" s="519"/>
      <c r="AE455" s="519"/>
      <c r="AF455" s="519"/>
      <c r="AG455" s="519"/>
      <c r="AH455" s="519"/>
      <c r="AI455" s="519"/>
      <c r="AJ455" s="519"/>
      <c r="AK455" s="519"/>
      <c r="AL455" s="519"/>
      <c r="AM455" s="519"/>
      <c r="AN455" s="519"/>
      <c r="AO455" s="519"/>
      <c r="AP455" s="519"/>
      <c r="AQ455" s="519"/>
      <c r="AR455" s="519"/>
      <c r="AS455" s="519"/>
      <c r="AT455" s="519"/>
      <c r="AU455" s="519"/>
      <c r="AV455" s="519"/>
      <c r="AW455" s="519"/>
      <c r="AX455" s="519"/>
      <c r="AY455" s="519"/>
      <c r="AZ455" s="519"/>
      <c r="BA455" s="519"/>
      <c r="BB455" s="519"/>
      <c r="BC455" s="519"/>
      <c r="BD455" s="519"/>
      <c r="BE455" s="519"/>
      <c r="BF455" s="519"/>
      <c r="BG455" s="519"/>
      <c r="BH455" s="519"/>
      <c r="BI455" s="519"/>
      <c r="BJ455" s="519"/>
      <c r="BK455" s="519"/>
      <c r="BL455" s="519"/>
      <c r="BM455" s="519"/>
      <c r="BN455" s="519"/>
      <c r="BO455" s="519"/>
      <c r="BP455" s="519"/>
      <c r="BQ455" s="519"/>
      <c r="BR455" s="519"/>
      <c r="BS455" s="519"/>
      <c r="BT455" s="519"/>
      <c r="BU455" s="519"/>
      <c r="BV455" s="519"/>
      <c r="BW455" s="519"/>
      <c r="BX455" s="519"/>
      <c r="BY455" s="519"/>
      <c r="BZ455" s="519"/>
      <c r="CA455" s="519"/>
      <c r="CB455" s="519"/>
      <c r="CC455" s="519"/>
      <c r="CD455" s="519"/>
      <c r="CE455" s="519"/>
      <c r="CF455" s="519"/>
      <c r="CG455" s="519"/>
      <c r="CH455" s="519"/>
      <c r="CI455" s="519"/>
      <c r="CJ455" s="519"/>
      <c r="CK455" s="519"/>
      <c r="CL455" s="519"/>
      <c r="CM455" s="519"/>
      <c r="CN455" s="519"/>
      <c r="CO455" s="519"/>
      <c r="CP455" s="519"/>
      <c r="CQ455" s="519"/>
      <c r="CR455" s="519"/>
      <c r="CS455" s="519"/>
      <c r="CT455" s="519"/>
      <c r="CU455" s="519"/>
      <c r="CV455" s="519"/>
      <c r="CW455" s="519"/>
      <c r="CX455" s="519"/>
      <c r="CY455" s="519"/>
      <c r="CZ455" s="519"/>
      <c r="DA455" s="519"/>
      <c r="DB455" s="519"/>
      <c r="DC455" s="519"/>
      <c r="DD455" s="519"/>
      <c r="DE455" s="519"/>
      <c r="DF455" s="519"/>
      <c r="DG455" s="519"/>
      <c r="DH455" s="519"/>
      <c r="DI455" s="519"/>
      <c r="DJ455" s="519"/>
      <c r="DK455" s="519"/>
      <c r="DL455" s="519"/>
      <c r="DM455" s="519"/>
      <c r="DN455" s="519"/>
      <c r="DO455" s="519"/>
      <c r="DP455" s="519"/>
      <c r="DQ455" s="519"/>
      <c r="DR455" s="519"/>
      <c r="DS455" s="519"/>
      <c r="DT455" s="519"/>
      <c r="DU455" s="519"/>
      <c r="DV455" s="519"/>
      <c r="DW455" s="519"/>
      <c r="DX455" s="519"/>
      <c r="DY455" s="519"/>
      <c r="DZ455" s="519"/>
      <c r="EA455" s="519"/>
      <c r="EB455" s="519"/>
      <c r="EC455" s="519"/>
      <c r="ED455" s="519"/>
      <c r="EE455" s="519"/>
      <c r="EF455" s="519"/>
      <c r="EG455" s="519"/>
      <c r="EH455" s="519"/>
      <c r="EI455" s="519"/>
      <c r="EJ455" s="519"/>
      <c r="EK455" s="519"/>
      <c r="EL455" s="519"/>
      <c r="EM455" s="519"/>
      <c r="EN455" s="519"/>
      <c r="EO455" s="519"/>
      <c r="EP455" s="519"/>
      <c r="EQ455" s="519"/>
      <c r="ER455" s="519"/>
      <c r="ES455" s="519"/>
      <c r="ET455" s="519"/>
      <c r="EU455" s="519"/>
      <c r="EV455" s="519"/>
      <c r="EW455" s="519"/>
      <c r="EX455" s="519"/>
      <c r="EY455" s="519"/>
      <c r="EZ455" s="519"/>
      <c r="FA455" s="519"/>
      <c r="FB455" s="519"/>
      <c r="FC455" s="519"/>
      <c r="FD455" s="519"/>
      <c r="FE455" s="519"/>
      <c r="FF455" s="519"/>
      <c r="FG455" s="519"/>
      <c r="FH455" s="519"/>
      <c r="FI455" s="519"/>
      <c r="FJ455" s="519"/>
      <c r="FK455" s="519"/>
      <c r="FL455" s="519"/>
      <c r="FM455" s="519"/>
      <c r="FN455" s="519"/>
      <c r="FO455" s="519"/>
      <c r="FP455" s="519"/>
      <c r="FQ455" s="519"/>
      <c r="FR455" s="519"/>
      <c r="FS455" s="519"/>
      <c r="FT455" s="519"/>
      <c r="FU455" s="519"/>
      <c r="FV455" s="519"/>
      <c r="FW455" s="519"/>
      <c r="FX455" s="519"/>
      <c r="FY455" s="519"/>
      <c r="FZ455" s="519"/>
      <c r="GA455" s="519"/>
      <c r="GB455" s="519"/>
      <c r="GC455" s="519"/>
      <c r="GD455" s="519"/>
      <c r="GE455" s="519"/>
      <c r="GF455" s="519"/>
      <c r="GG455" s="519"/>
      <c r="GH455" s="519"/>
      <c r="GI455" s="519"/>
      <c r="GJ455" s="519"/>
      <c r="GK455" s="519"/>
      <c r="GL455" s="519"/>
      <c r="GM455" s="519"/>
      <c r="GN455" s="519"/>
      <c r="GO455" s="519"/>
      <c r="GP455" s="519"/>
      <c r="GQ455" s="519"/>
      <c r="GR455" s="519"/>
      <c r="GS455" s="519"/>
      <c r="GT455" s="519"/>
      <c r="GU455" s="519"/>
      <c r="GV455" s="519"/>
      <c r="GW455" s="519"/>
      <c r="GX455" s="519"/>
      <c r="GY455" s="519"/>
      <c r="GZ455" s="519"/>
      <c r="HA455" s="519"/>
      <c r="HB455" s="519"/>
      <c r="HC455" s="519"/>
      <c r="HD455" s="519"/>
      <c r="HE455" s="519"/>
      <c r="HF455" s="519"/>
      <c r="HG455" s="519"/>
      <c r="HH455" s="519"/>
      <c r="HI455" s="519"/>
      <c r="HJ455" s="519"/>
      <c r="HK455" s="519"/>
      <c r="HL455" s="519"/>
      <c r="HM455" s="519"/>
      <c r="HN455" s="519"/>
      <c r="HO455" s="519"/>
      <c r="HP455" s="519"/>
      <c r="HQ455" s="519"/>
      <c r="HR455" s="519"/>
      <c r="HS455" s="519"/>
      <c r="HT455" s="519"/>
      <c r="HU455" s="519"/>
      <c r="HV455" s="519"/>
      <c r="HW455" s="519"/>
      <c r="HX455" s="519"/>
      <c r="HY455" s="519"/>
      <c r="HZ455" s="519"/>
      <c r="IA455" s="519"/>
      <c r="IB455" s="519"/>
      <c r="IC455" s="519"/>
      <c r="ID455" s="519"/>
      <c r="IE455" s="519"/>
      <c r="IF455" s="519"/>
      <c r="IG455" s="519"/>
      <c r="IH455" s="519"/>
      <c r="II455" s="519"/>
      <c r="IJ455" s="519"/>
      <c r="IK455" s="519"/>
    </row>
    <row r="456" spans="1:245" s="530" customFormat="1" x14ac:dyDescent="0.15">
      <c r="B456" s="640"/>
      <c r="C456" s="636"/>
      <c r="D456" s="636"/>
      <c r="E456" s="637"/>
      <c r="F456" s="638"/>
      <c r="G456" s="640"/>
      <c r="H456" s="927" t="s">
        <v>5013</v>
      </c>
      <c r="I456" s="608"/>
      <c r="J456" s="608"/>
      <c r="K456" s="608"/>
      <c r="L456" s="608"/>
      <c r="M456" s="608"/>
      <c r="N456" s="519"/>
      <c r="O456" s="519"/>
      <c r="P456" s="519"/>
      <c r="Q456" s="519"/>
      <c r="R456" s="519"/>
      <c r="S456" s="519"/>
      <c r="T456" s="519"/>
      <c r="U456" s="519"/>
      <c r="V456" s="519"/>
      <c r="W456" s="519"/>
      <c r="X456" s="519"/>
      <c r="Y456" s="519"/>
      <c r="Z456" s="519"/>
      <c r="AA456" s="519"/>
      <c r="AB456" s="519"/>
      <c r="AC456" s="519"/>
      <c r="AD456" s="519"/>
      <c r="AE456" s="519"/>
      <c r="AF456" s="519"/>
      <c r="AG456" s="519"/>
      <c r="AH456" s="519"/>
      <c r="AI456" s="519"/>
      <c r="AJ456" s="519"/>
      <c r="AK456" s="519"/>
      <c r="AL456" s="519"/>
      <c r="AM456" s="519"/>
      <c r="AN456" s="519"/>
      <c r="AO456" s="519"/>
      <c r="AP456" s="519"/>
      <c r="AQ456" s="519"/>
      <c r="AR456" s="519"/>
      <c r="AS456" s="519"/>
      <c r="AT456" s="519"/>
      <c r="AU456" s="519"/>
      <c r="AV456" s="519"/>
      <c r="AW456" s="519"/>
      <c r="AX456" s="519"/>
      <c r="AY456" s="519"/>
      <c r="AZ456" s="519"/>
      <c r="BA456" s="519"/>
      <c r="BB456" s="519"/>
      <c r="BC456" s="519"/>
      <c r="BD456" s="519"/>
      <c r="BE456" s="519"/>
      <c r="BF456" s="519"/>
      <c r="BG456" s="519"/>
      <c r="BH456" s="519"/>
      <c r="BI456" s="519"/>
      <c r="BJ456" s="519"/>
      <c r="BK456" s="519"/>
      <c r="BL456" s="519"/>
      <c r="BM456" s="519"/>
      <c r="BN456" s="519"/>
      <c r="BO456" s="519"/>
      <c r="BP456" s="519"/>
      <c r="BQ456" s="519"/>
      <c r="BR456" s="519"/>
      <c r="BS456" s="519"/>
      <c r="BT456" s="519"/>
      <c r="BU456" s="519"/>
      <c r="BV456" s="519"/>
      <c r="BW456" s="519"/>
      <c r="BX456" s="519"/>
      <c r="BY456" s="519"/>
      <c r="BZ456" s="519"/>
      <c r="CA456" s="519"/>
      <c r="CB456" s="519"/>
      <c r="CC456" s="519"/>
      <c r="CD456" s="519"/>
      <c r="CE456" s="519"/>
      <c r="CF456" s="519"/>
      <c r="CG456" s="519"/>
      <c r="CH456" s="519"/>
      <c r="CI456" s="519"/>
      <c r="CJ456" s="519"/>
      <c r="CK456" s="519"/>
      <c r="CL456" s="519"/>
      <c r="CM456" s="519"/>
      <c r="CN456" s="519"/>
      <c r="CO456" s="519"/>
      <c r="CP456" s="519"/>
      <c r="CQ456" s="519"/>
      <c r="CR456" s="519"/>
      <c r="CS456" s="519"/>
      <c r="CT456" s="519"/>
      <c r="CU456" s="519"/>
      <c r="CV456" s="519"/>
      <c r="CW456" s="519"/>
      <c r="CX456" s="519"/>
      <c r="CY456" s="519"/>
      <c r="CZ456" s="519"/>
      <c r="DA456" s="519"/>
      <c r="DB456" s="519"/>
      <c r="DC456" s="519"/>
      <c r="DD456" s="519"/>
      <c r="DE456" s="519"/>
      <c r="DF456" s="519"/>
      <c r="DG456" s="519"/>
      <c r="DH456" s="519"/>
      <c r="DI456" s="519"/>
      <c r="DJ456" s="519"/>
      <c r="DK456" s="519"/>
      <c r="DL456" s="519"/>
      <c r="DM456" s="519"/>
      <c r="DN456" s="519"/>
      <c r="DO456" s="519"/>
      <c r="DP456" s="519"/>
      <c r="DQ456" s="519"/>
      <c r="DR456" s="519"/>
      <c r="DS456" s="519"/>
      <c r="DT456" s="519"/>
      <c r="DU456" s="519"/>
      <c r="DV456" s="519"/>
      <c r="DW456" s="519"/>
      <c r="DX456" s="519"/>
      <c r="DY456" s="519"/>
      <c r="DZ456" s="519"/>
      <c r="EA456" s="519"/>
      <c r="EB456" s="519"/>
      <c r="EC456" s="519"/>
      <c r="ED456" s="519"/>
      <c r="EE456" s="519"/>
      <c r="EF456" s="519"/>
      <c r="EG456" s="519"/>
      <c r="EH456" s="519"/>
      <c r="EI456" s="519"/>
      <c r="EJ456" s="519"/>
      <c r="EK456" s="519"/>
      <c r="EL456" s="519"/>
      <c r="EM456" s="519"/>
      <c r="EN456" s="519"/>
      <c r="EO456" s="519"/>
      <c r="EP456" s="519"/>
      <c r="EQ456" s="519"/>
      <c r="ER456" s="519"/>
      <c r="ES456" s="519"/>
      <c r="ET456" s="519"/>
      <c r="EU456" s="519"/>
      <c r="EV456" s="519"/>
      <c r="EW456" s="519"/>
      <c r="EX456" s="519"/>
      <c r="EY456" s="519"/>
      <c r="EZ456" s="519"/>
      <c r="FA456" s="519"/>
      <c r="FB456" s="519"/>
      <c r="FC456" s="519"/>
      <c r="FD456" s="519"/>
      <c r="FE456" s="519"/>
      <c r="FF456" s="519"/>
      <c r="FG456" s="519"/>
      <c r="FH456" s="519"/>
      <c r="FI456" s="519"/>
      <c r="FJ456" s="519"/>
      <c r="FK456" s="519"/>
      <c r="FL456" s="519"/>
      <c r="FM456" s="519"/>
      <c r="FN456" s="519"/>
      <c r="FO456" s="519"/>
      <c r="FP456" s="519"/>
      <c r="FQ456" s="519"/>
      <c r="FR456" s="519"/>
      <c r="FS456" s="519"/>
      <c r="FT456" s="519"/>
      <c r="FU456" s="519"/>
      <c r="FV456" s="519"/>
      <c r="FW456" s="519"/>
      <c r="FX456" s="519"/>
      <c r="FY456" s="519"/>
      <c r="FZ456" s="519"/>
      <c r="GA456" s="519"/>
      <c r="GB456" s="519"/>
      <c r="GC456" s="519"/>
      <c r="GD456" s="519"/>
      <c r="GE456" s="519"/>
      <c r="GF456" s="519"/>
      <c r="GG456" s="519"/>
      <c r="GH456" s="519"/>
      <c r="GI456" s="519"/>
      <c r="GJ456" s="519"/>
      <c r="GK456" s="519"/>
      <c r="GL456" s="519"/>
      <c r="GM456" s="519"/>
      <c r="GN456" s="519"/>
      <c r="GO456" s="519"/>
      <c r="GP456" s="519"/>
      <c r="GQ456" s="519"/>
      <c r="GR456" s="519"/>
      <c r="GS456" s="519"/>
      <c r="GT456" s="519"/>
      <c r="GU456" s="519"/>
      <c r="GV456" s="519"/>
      <c r="GW456" s="519"/>
      <c r="GX456" s="519"/>
      <c r="GY456" s="519"/>
      <c r="GZ456" s="519"/>
      <c r="HA456" s="519"/>
      <c r="HB456" s="519"/>
      <c r="HC456" s="519"/>
      <c r="HD456" s="519"/>
      <c r="HE456" s="519"/>
      <c r="HF456" s="519"/>
      <c r="HG456" s="519"/>
      <c r="HH456" s="519"/>
      <c r="HI456" s="519"/>
      <c r="HJ456" s="519"/>
      <c r="HK456" s="519"/>
      <c r="HL456" s="519"/>
      <c r="HM456" s="519"/>
      <c r="HN456" s="519"/>
      <c r="HO456" s="519"/>
      <c r="HP456" s="519"/>
      <c r="HQ456" s="519"/>
      <c r="HR456" s="519"/>
      <c r="HS456" s="519"/>
      <c r="HT456" s="519"/>
      <c r="HU456" s="519"/>
      <c r="HV456" s="519"/>
      <c r="HW456" s="519"/>
      <c r="HX456" s="519"/>
      <c r="HY456" s="519"/>
      <c r="HZ456" s="519"/>
      <c r="IA456" s="519"/>
      <c r="IB456" s="519"/>
      <c r="IC456" s="519"/>
      <c r="ID456" s="519"/>
      <c r="IE456" s="519"/>
      <c r="IF456" s="519"/>
      <c r="IG456" s="519"/>
      <c r="IH456" s="519"/>
      <c r="II456" s="519"/>
      <c r="IJ456" s="519"/>
      <c r="IK456" s="519"/>
    </row>
    <row r="457" spans="1:245" x14ac:dyDescent="0.15">
      <c r="A457" s="530"/>
      <c r="B457" s="640"/>
      <c r="C457" s="636"/>
      <c r="D457" s="636"/>
      <c r="E457" s="637"/>
      <c r="F457" s="638"/>
      <c r="G457" s="640"/>
      <c r="H457" s="927" t="s">
        <v>5014</v>
      </c>
    </row>
    <row r="458" spans="1:245" x14ac:dyDescent="0.15">
      <c r="A458" s="530"/>
      <c r="B458" s="640"/>
      <c r="C458" s="641"/>
      <c r="D458" s="636"/>
      <c r="E458" s="642"/>
      <c r="F458" s="643"/>
      <c r="G458" s="1014" t="s">
        <v>5015</v>
      </c>
      <c r="H458" s="930" t="s">
        <v>5016</v>
      </c>
    </row>
    <row r="459" spans="1:245" x14ac:dyDescent="0.15">
      <c r="B459" s="640"/>
      <c r="C459" s="641"/>
      <c r="D459" s="636"/>
      <c r="E459" s="642"/>
      <c r="F459" s="643"/>
      <c r="G459" s="1015"/>
      <c r="H459" s="929" t="s">
        <v>5017</v>
      </c>
    </row>
    <row r="460" spans="1:245" x14ac:dyDescent="0.15">
      <c r="B460" s="640"/>
      <c r="C460" s="641"/>
      <c r="D460" s="636"/>
      <c r="E460" s="642"/>
      <c r="F460" s="643"/>
      <c r="G460" s="641"/>
      <c r="H460" s="929" t="s">
        <v>5018</v>
      </c>
    </row>
    <row r="461" spans="1:245" x14ac:dyDescent="0.15">
      <c r="B461" s="640"/>
      <c r="C461" s="641"/>
      <c r="D461" s="636"/>
      <c r="E461" s="642"/>
      <c r="F461" s="643"/>
      <c r="G461" s="641"/>
      <c r="H461" s="929" t="s">
        <v>5019</v>
      </c>
    </row>
    <row r="462" spans="1:245" x14ac:dyDescent="0.15">
      <c r="B462" s="640"/>
      <c r="C462" s="641"/>
      <c r="D462" s="636"/>
      <c r="E462" s="642"/>
      <c r="F462" s="643"/>
      <c r="G462" s="641"/>
      <c r="H462" s="929" t="s">
        <v>5020</v>
      </c>
    </row>
    <row r="463" spans="1:245" x14ac:dyDescent="0.15">
      <c r="B463" s="640"/>
      <c r="C463" s="641"/>
      <c r="D463" s="636"/>
      <c r="E463" s="642"/>
      <c r="F463" s="643"/>
      <c r="G463" s="641"/>
      <c r="H463" s="930" t="s">
        <v>1316</v>
      </c>
    </row>
    <row r="464" spans="1:245" x14ac:dyDescent="0.15">
      <c r="B464" s="640"/>
      <c r="C464" s="641"/>
      <c r="D464" s="636"/>
      <c r="E464" s="642"/>
      <c r="F464" s="643"/>
      <c r="G464" s="641"/>
      <c r="H464" s="929" t="s">
        <v>5021</v>
      </c>
    </row>
    <row r="465" spans="1:13" x14ac:dyDescent="0.15">
      <c r="B465" s="640"/>
      <c r="C465" s="641"/>
      <c r="D465" s="636"/>
      <c r="E465" s="642"/>
      <c r="F465" s="643"/>
      <c r="G465" s="641"/>
      <c r="H465" s="929" t="s">
        <v>5022</v>
      </c>
    </row>
    <row r="466" spans="1:13" x14ac:dyDescent="0.15">
      <c r="B466" s="640"/>
      <c r="C466" s="641"/>
      <c r="D466" s="636"/>
      <c r="E466" s="642"/>
      <c r="F466" s="643"/>
      <c r="G466" s="641"/>
      <c r="H466" s="929" t="s">
        <v>5023</v>
      </c>
    </row>
    <row r="467" spans="1:13" x14ac:dyDescent="0.15">
      <c r="B467" s="640"/>
      <c r="C467" s="641"/>
      <c r="D467" s="636"/>
      <c r="E467" s="642"/>
      <c r="F467" s="643"/>
      <c r="G467" s="641"/>
      <c r="H467" s="930" t="s">
        <v>5024</v>
      </c>
    </row>
    <row r="468" spans="1:13" x14ac:dyDescent="0.15">
      <c r="B468" s="640"/>
      <c r="C468" s="641"/>
      <c r="D468" s="636"/>
      <c r="E468" s="642"/>
      <c r="F468" s="643"/>
      <c r="G468" s="641"/>
      <c r="H468" s="929" t="s">
        <v>5025</v>
      </c>
    </row>
    <row r="469" spans="1:13" x14ac:dyDescent="0.15">
      <c r="B469" s="640"/>
      <c r="C469" s="641"/>
      <c r="D469" s="636"/>
      <c r="E469" s="642"/>
      <c r="F469" s="643"/>
      <c r="G469" s="641"/>
      <c r="H469" s="929" t="s">
        <v>5026</v>
      </c>
    </row>
    <row r="470" spans="1:13" x14ac:dyDescent="0.15">
      <c r="B470" s="640"/>
      <c r="C470" s="641"/>
      <c r="D470" s="636"/>
      <c r="E470" s="642"/>
      <c r="F470" s="643"/>
      <c r="G470" s="641"/>
      <c r="H470" s="929" t="s">
        <v>5027</v>
      </c>
    </row>
    <row r="471" spans="1:13" x14ac:dyDescent="0.15">
      <c r="B471" s="640"/>
      <c r="C471" s="641"/>
      <c r="D471" s="636"/>
      <c r="E471" s="642"/>
      <c r="F471" s="643"/>
      <c r="G471" s="641"/>
      <c r="H471" s="930" t="s">
        <v>5028</v>
      </c>
    </row>
    <row r="472" spans="1:13" s="531" customFormat="1" x14ac:dyDescent="0.15">
      <c r="A472" s="527"/>
      <c r="B472" s="640"/>
      <c r="C472" s="641"/>
      <c r="D472" s="636"/>
      <c r="E472" s="642"/>
      <c r="F472" s="643"/>
      <c r="G472" s="641"/>
      <c r="H472" s="929" t="s">
        <v>5029</v>
      </c>
      <c r="I472" s="609"/>
      <c r="J472" s="609"/>
      <c r="K472" s="609"/>
      <c r="L472" s="609"/>
      <c r="M472" s="609"/>
    </row>
    <row r="473" spans="1:13" s="531" customFormat="1" x14ac:dyDescent="0.15">
      <c r="A473" s="527"/>
      <c r="B473" s="640"/>
      <c r="C473" s="641"/>
      <c r="D473" s="636"/>
      <c r="E473" s="642"/>
      <c r="F473" s="643"/>
      <c r="G473" s="641"/>
      <c r="H473" s="929" t="s">
        <v>5030</v>
      </c>
      <c r="I473" s="609"/>
      <c r="J473" s="609"/>
      <c r="K473" s="609"/>
      <c r="L473" s="609"/>
      <c r="M473" s="609"/>
    </row>
    <row r="474" spans="1:13" x14ac:dyDescent="0.15">
      <c r="A474" s="531"/>
      <c r="B474" s="640"/>
      <c r="C474" s="641"/>
      <c r="D474" s="636"/>
      <c r="E474" s="642"/>
      <c r="F474" s="643"/>
      <c r="G474" s="641"/>
      <c r="H474" s="930" t="s">
        <v>5031</v>
      </c>
    </row>
    <row r="475" spans="1:13" x14ac:dyDescent="0.15">
      <c r="A475" s="531"/>
      <c r="B475" s="640"/>
      <c r="C475" s="641"/>
      <c r="D475" s="636"/>
      <c r="E475" s="642"/>
      <c r="F475" s="643"/>
      <c r="G475" s="641"/>
      <c r="H475" s="929" t="s">
        <v>5032</v>
      </c>
    </row>
    <row r="476" spans="1:13" x14ac:dyDescent="0.15">
      <c r="B476" s="640"/>
      <c r="C476" s="641"/>
      <c r="D476" s="636"/>
      <c r="E476" s="642"/>
      <c r="F476" s="643"/>
      <c r="G476" s="641"/>
      <c r="H476" s="929" t="s">
        <v>5033</v>
      </c>
    </row>
    <row r="477" spans="1:13" x14ac:dyDescent="0.15">
      <c r="B477" s="640"/>
      <c r="C477" s="641"/>
      <c r="D477" s="636"/>
      <c r="E477" s="642"/>
      <c r="F477" s="643"/>
      <c r="G477" s="641"/>
      <c r="H477" s="929" t="s">
        <v>5034</v>
      </c>
    </row>
    <row r="478" spans="1:13" x14ac:dyDescent="0.15">
      <c r="B478" s="640"/>
      <c r="C478" s="641"/>
      <c r="D478" s="636"/>
      <c r="E478" s="642"/>
      <c r="F478" s="643"/>
      <c r="G478" s="641"/>
      <c r="H478" s="930" t="s">
        <v>5035</v>
      </c>
    </row>
    <row r="479" spans="1:13" x14ac:dyDescent="0.15">
      <c r="B479" s="640"/>
      <c r="C479" s="641"/>
      <c r="D479" s="636"/>
      <c r="E479" s="642"/>
      <c r="F479" s="643"/>
      <c r="G479" s="641"/>
      <c r="H479" s="929" t="s">
        <v>5036</v>
      </c>
    </row>
    <row r="480" spans="1:13" x14ac:dyDescent="0.15">
      <c r="B480" s="640"/>
      <c r="C480" s="641"/>
      <c r="D480" s="636"/>
      <c r="E480" s="642"/>
      <c r="F480" s="643"/>
      <c r="G480" s="641"/>
      <c r="H480" s="929" t="s">
        <v>5037</v>
      </c>
    </row>
    <row r="481" spans="1:13" x14ac:dyDescent="0.15">
      <c r="B481" s="640"/>
      <c r="C481" s="636"/>
      <c r="D481" s="636"/>
      <c r="E481" s="647"/>
      <c r="F481" s="648"/>
      <c r="G481" s="1011" t="s">
        <v>5038</v>
      </c>
      <c r="H481" s="928" t="s">
        <v>5039</v>
      </c>
    </row>
    <row r="482" spans="1:13" s="560" customFormat="1" x14ac:dyDescent="0.15">
      <c r="A482" s="527"/>
      <c r="B482" s="640"/>
      <c r="C482" s="636"/>
      <c r="D482" s="636"/>
      <c r="E482" s="637"/>
      <c r="F482" s="638"/>
      <c r="G482" s="1012"/>
      <c r="H482" s="927" t="s">
        <v>5040</v>
      </c>
      <c r="I482" s="562"/>
      <c r="J482" s="562"/>
      <c r="K482" s="562"/>
      <c r="L482" s="562"/>
      <c r="M482" s="562"/>
    </row>
    <row r="483" spans="1:13" s="560" customFormat="1" x14ac:dyDescent="0.15">
      <c r="A483" s="527"/>
      <c r="B483" s="640"/>
      <c r="C483" s="636"/>
      <c r="D483" s="636"/>
      <c r="E483" s="637"/>
      <c r="F483" s="638"/>
      <c r="G483" s="636"/>
      <c r="H483" s="927" t="s">
        <v>5041</v>
      </c>
      <c r="I483" s="562"/>
      <c r="J483" s="562"/>
      <c r="K483" s="562"/>
      <c r="L483" s="562"/>
      <c r="M483" s="562"/>
    </row>
    <row r="484" spans="1:13" s="560" customFormat="1" x14ac:dyDescent="0.15">
      <c r="B484" s="640"/>
      <c r="C484" s="636"/>
      <c r="D484" s="636"/>
      <c r="E484" s="637"/>
      <c r="F484" s="638"/>
      <c r="G484" s="636"/>
      <c r="H484" s="927" t="s">
        <v>5042</v>
      </c>
      <c r="I484" s="562"/>
      <c r="J484" s="562"/>
      <c r="K484" s="562"/>
      <c r="L484" s="562"/>
      <c r="M484" s="562"/>
    </row>
    <row r="485" spans="1:13" s="560" customFormat="1" x14ac:dyDescent="0.15">
      <c r="B485" s="640"/>
      <c r="C485" s="636"/>
      <c r="D485" s="636"/>
      <c r="E485" s="637"/>
      <c r="F485" s="638"/>
      <c r="G485" s="636"/>
      <c r="H485" s="927" t="s">
        <v>5043</v>
      </c>
      <c r="I485" s="562"/>
      <c r="J485" s="562"/>
      <c r="K485" s="562"/>
      <c r="L485" s="562"/>
      <c r="M485" s="562"/>
    </row>
    <row r="486" spans="1:13" s="560" customFormat="1" x14ac:dyDescent="0.15">
      <c r="B486" s="640"/>
      <c r="C486" s="636"/>
      <c r="D486" s="636"/>
      <c r="E486" s="637"/>
      <c r="F486" s="638"/>
      <c r="G486" s="636"/>
      <c r="H486" s="928" t="s">
        <v>1316</v>
      </c>
      <c r="I486" s="562"/>
      <c r="J486" s="562"/>
      <c r="K486" s="562"/>
      <c r="L486" s="562"/>
      <c r="M486" s="562"/>
    </row>
    <row r="487" spans="1:13" s="560" customFormat="1" x14ac:dyDescent="0.15">
      <c r="B487" s="640"/>
      <c r="C487" s="636"/>
      <c r="D487" s="636"/>
      <c r="E487" s="637"/>
      <c r="F487" s="638"/>
      <c r="G487" s="636"/>
      <c r="H487" s="927" t="s">
        <v>5044</v>
      </c>
      <c r="I487" s="562"/>
      <c r="J487" s="562"/>
      <c r="K487" s="562"/>
      <c r="L487" s="562"/>
      <c r="M487" s="562"/>
    </row>
    <row r="488" spans="1:13" s="560" customFormat="1" x14ac:dyDescent="0.15">
      <c r="B488" s="640"/>
      <c r="C488" s="636"/>
      <c r="D488" s="636"/>
      <c r="E488" s="637"/>
      <c r="F488" s="638"/>
      <c r="G488" s="636"/>
      <c r="H488" s="927" t="s">
        <v>5045</v>
      </c>
      <c r="I488" s="562"/>
      <c r="J488" s="562"/>
      <c r="K488" s="562"/>
      <c r="L488" s="562"/>
      <c r="M488" s="562"/>
    </row>
    <row r="489" spans="1:13" s="560" customFormat="1" x14ac:dyDescent="0.15">
      <c r="B489" s="640"/>
      <c r="C489" s="636"/>
      <c r="D489" s="636"/>
      <c r="E489" s="637"/>
      <c r="F489" s="638"/>
      <c r="G489" s="636"/>
      <c r="H489" s="927" t="s">
        <v>5046</v>
      </c>
      <c r="I489" s="562"/>
      <c r="J489" s="562"/>
      <c r="K489" s="562"/>
      <c r="L489" s="562"/>
      <c r="M489" s="562"/>
    </row>
    <row r="490" spans="1:13" s="560" customFormat="1" x14ac:dyDescent="0.15">
      <c r="B490" s="640"/>
      <c r="C490" s="636"/>
      <c r="D490" s="636"/>
      <c r="E490" s="637"/>
      <c r="F490" s="638"/>
      <c r="G490" s="636"/>
      <c r="H490" s="928" t="s">
        <v>5047</v>
      </c>
      <c r="I490" s="562"/>
      <c r="J490" s="562"/>
      <c r="K490" s="562"/>
      <c r="L490" s="562"/>
      <c r="M490" s="562"/>
    </row>
    <row r="491" spans="1:13" s="560" customFormat="1" x14ac:dyDescent="0.15">
      <c r="B491" s="640"/>
      <c r="C491" s="636"/>
      <c r="D491" s="636"/>
      <c r="E491" s="637"/>
      <c r="F491" s="638"/>
      <c r="G491" s="640"/>
      <c r="H491" s="927" t="s">
        <v>5048</v>
      </c>
      <c r="I491" s="562"/>
      <c r="J491" s="562"/>
      <c r="K491" s="562"/>
      <c r="L491" s="562"/>
      <c r="M491" s="562"/>
    </row>
    <row r="492" spans="1:13" s="560" customFormat="1" x14ac:dyDescent="0.15">
      <c r="B492" s="640"/>
      <c r="C492" s="636"/>
      <c r="D492" s="636"/>
      <c r="E492" s="637"/>
      <c r="F492" s="638"/>
      <c r="G492" s="640"/>
      <c r="H492" s="927" t="s">
        <v>5049</v>
      </c>
      <c r="I492" s="562"/>
      <c r="J492" s="562"/>
      <c r="K492" s="562"/>
      <c r="L492" s="562"/>
      <c r="M492" s="562"/>
    </row>
    <row r="493" spans="1:13" s="560" customFormat="1" x14ac:dyDescent="0.15">
      <c r="B493" s="640"/>
      <c r="C493" s="636"/>
      <c r="D493" s="632" t="s">
        <v>5050</v>
      </c>
      <c r="E493" s="633">
        <v>2</v>
      </c>
      <c r="F493" s="618" t="s">
        <v>5770</v>
      </c>
      <c r="G493" s="632" t="s">
        <v>1415</v>
      </c>
      <c r="H493" s="928" t="s">
        <v>5051</v>
      </c>
      <c r="I493" s="562"/>
      <c r="J493" s="562"/>
      <c r="K493" s="562"/>
      <c r="L493" s="562"/>
      <c r="M493" s="562"/>
    </row>
    <row r="494" spans="1:13" s="560" customFormat="1" x14ac:dyDescent="0.15">
      <c r="B494" s="640"/>
      <c r="C494" s="636"/>
      <c r="D494" s="636"/>
      <c r="E494" s="647"/>
      <c r="F494" s="648"/>
      <c r="G494" s="636"/>
      <c r="H494" s="927" t="s">
        <v>5052</v>
      </c>
      <c r="I494" s="562"/>
      <c r="J494" s="562"/>
      <c r="K494" s="562"/>
      <c r="L494" s="562"/>
      <c r="M494" s="562"/>
    </row>
    <row r="495" spans="1:13" s="560" customFormat="1" x14ac:dyDescent="0.15">
      <c r="B495" s="640"/>
      <c r="C495" s="636"/>
      <c r="D495" s="636"/>
      <c r="E495" s="647"/>
      <c r="F495" s="648"/>
      <c r="G495" s="636"/>
      <c r="H495" s="927" t="s">
        <v>5053</v>
      </c>
      <c r="I495" s="562"/>
      <c r="J495" s="562"/>
      <c r="K495" s="562"/>
      <c r="L495" s="562"/>
      <c r="M495" s="562"/>
    </row>
    <row r="496" spans="1:13" s="556" customFormat="1" x14ac:dyDescent="0.15">
      <c r="A496" s="560"/>
      <c r="B496" s="640"/>
      <c r="C496" s="636"/>
      <c r="D496" s="636"/>
      <c r="E496" s="647"/>
      <c r="F496" s="648"/>
      <c r="G496" s="636"/>
      <c r="H496" s="928" t="s">
        <v>5054</v>
      </c>
      <c r="I496" s="559"/>
      <c r="J496" s="559"/>
      <c r="K496" s="559"/>
      <c r="L496" s="559"/>
      <c r="M496" s="559"/>
    </row>
    <row r="497" spans="1:13" s="556" customFormat="1" x14ac:dyDescent="0.15">
      <c r="A497" s="560"/>
      <c r="B497" s="640"/>
      <c r="C497" s="636"/>
      <c r="D497" s="636"/>
      <c r="E497" s="647"/>
      <c r="F497" s="648"/>
      <c r="G497" s="636"/>
      <c r="H497" s="927" t="s">
        <v>5055</v>
      </c>
      <c r="I497" s="559"/>
      <c r="J497" s="559"/>
      <c r="K497" s="559"/>
      <c r="L497" s="559"/>
      <c r="M497" s="559"/>
    </row>
    <row r="498" spans="1:13" s="556" customFormat="1" x14ac:dyDescent="0.15">
      <c r="B498" s="640"/>
      <c r="C498" s="636"/>
      <c r="D498" s="636"/>
      <c r="E498" s="647"/>
      <c r="F498" s="648"/>
      <c r="G498" s="636"/>
      <c r="H498" s="927" t="s">
        <v>5056</v>
      </c>
      <c r="I498" s="559"/>
      <c r="J498" s="559"/>
      <c r="K498" s="559"/>
      <c r="L498" s="559"/>
      <c r="M498" s="559"/>
    </row>
    <row r="499" spans="1:13" s="565" customFormat="1" ht="15" customHeight="1" x14ac:dyDescent="0.15">
      <c r="A499" s="556"/>
      <c r="B499" s="640"/>
      <c r="C499" s="636"/>
      <c r="D499" s="636"/>
      <c r="E499" s="647"/>
      <c r="F499" s="648"/>
      <c r="G499" s="636"/>
      <c r="H499" s="927" t="s">
        <v>5057</v>
      </c>
      <c r="I499" s="610"/>
      <c r="J499" s="610"/>
      <c r="K499" s="610"/>
      <c r="L499" s="610"/>
      <c r="M499" s="610"/>
    </row>
    <row r="500" spans="1:13" s="565" customFormat="1" x14ac:dyDescent="0.15">
      <c r="A500" s="556"/>
      <c r="B500" s="640"/>
      <c r="C500" s="636"/>
      <c r="D500" s="636"/>
      <c r="E500" s="647"/>
      <c r="F500" s="648"/>
      <c r="G500" s="636"/>
      <c r="H500" s="928" t="s">
        <v>5058</v>
      </c>
      <c r="I500" s="610"/>
      <c r="J500" s="610"/>
      <c r="K500" s="610"/>
      <c r="L500" s="610"/>
      <c r="M500" s="610"/>
    </row>
    <row r="501" spans="1:13" s="565" customFormat="1" x14ac:dyDescent="0.15">
      <c r="B501" s="640"/>
      <c r="C501" s="636"/>
      <c r="D501" s="636"/>
      <c r="E501" s="647"/>
      <c r="F501" s="648"/>
      <c r="G501" s="636"/>
      <c r="H501" s="927" t="s">
        <v>5059</v>
      </c>
      <c r="I501" s="610"/>
      <c r="J501" s="610"/>
      <c r="K501" s="610"/>
      <c r="L501" s="610"/>
      <c r="M501" s="610"/>
    </row>
    <row r="502" spans="1:13" s="565" customFormat="1" x14ac:dyDescent="0.15">
      <c r="B502" s="640"/>
      <c r="C502" s="636"/>
      <c r="D502" s="636"/>
      <c r="E502" s="647"/>
      <c r="F502" s="648"/>
      <c r="G502" s="1011" t="s">
        <v>5060</v>
      </c>
      <c r="H502" s="928" t="s">
        <v>1457</v>
      </c>
      <c r="I502" s="610"/>
      <c r="J502" s="610"/>
      <c r="K502" s="610"/>
      <c r="L502" s="610"/>
      <c r="M502" s="610"/>
    </row>
    <row r="503" spans="1:13" s="565" customFormat="1" x14ac:dyDescent="0.15">
      <c r="B503" s="640"/>
      <c r="C503" s="636"/>
      <c r="D503" s="636"/>
      <c r="E503" s="647"/>
      <c r="F503" s="648"/>
      <c r="G503" s="1012"/>
      <c r="H503" s="927" t="s">
        <v>5061</v>
      </c>
      <c r="I503" s="610"/>
      <c r="J503" s="610"/>
      <c r="K503" s="610"/>
      <c r="L503" s="610"/>
      <c r="M503" s="610"/>
    </row>
    <row r="504" spans="1:13" s="565" customFormat="1" x14ac:dyDescent="0.15">
      <c r="B504" s="640"/>
      <c r="C504" s="636"/>
      <c r="D504" s="636"/>
      <c r="E504" s="647"/>
      <c r="F504" s="648"/>
      <c r="G504" s="636"/>
      <c r="H504" s="927" t="s">
        <v>5062</v>
      </c>
      <c r="I504" s="610"/>
      <c r="J504" s="610"/>
      <c r="K504" s="610"/>
      <c r="L504" s="610"/>
      <c r="M504" s="610"/>
    </row>
    <row r="505" spans="1:13" s="565" customFormat="1" x14ac:dyDescent="0.15">
      <c r="B505" s="640"/>
      <c r="C505" s="636"/>
      <c r="D505" s="636"/>
      <c r="E505" s="647"/>
      <c r="F505" s="648"/>
      <c r="G505" s="636"/>
      <c r="H505" s="927" t="s">
        <v>5063</v>
      </c>
      <c r="I505" s="610"/>
      <c r="J505" s="610"/>
      <c r="K505" s="610"/>
      <c r="L505" s="610"/>
      <c r="M505" s="610"/>
    </row>
    <row r="506" spans="1:13" s="565" customFormat="1" x14ac:dyDescent="0.15">
      <c r="B506" s="640"/>
      <c r="C506" s="636"/>
      <c r="D506" s="636"/>
      <c r="E506" s="647"/>
      <c r="F506" s="648"/>
      <c r="G506" s="636"/>
      <c r="H506" s="928" t="s">
        <v>5064</v>
      </c>
      <c r="I506" s="610"/>
      <c r="J506" s="610"/>
      <c r="K506" s="610"/>
      <c r="L506" s="610"/>
      <c r="M506" s="610"/>
    </row>
    <row r="507" spans="1:13" s="565" customFormat="1" x14ac:dyDescent="0.15">
      <c r="B507" s="640"/>
      <c r="C507" s="636"/>
      <c r="D507" s="636"/>
      <c r="E507" s="647"/>
      <c r="F507" s="648"/>
      <c r="G507" s="636"/>
      <c r="H507" s="927" t="s">
        <v>5065</v>
      </c>
      <c r="I507" s="610"/>
      <c r="J507" s="610"/>
      <c r="K507" s="610"/>
      <c r="L507" s="610"/>
      <c r="M507" s="610"/>
    </row>
    <row r="508" spans="1:13" s="565" customFormat="1" x14ac:dyDescent="0.15">
      <c r="B508" s="640"/>
      <c r="C508" s="636"/>
      <c r="D508" s="636"/>
      <c r="E508" s="647"/>
      <c r="F508" s="648"/>
      <c r="G508" s="636"/>
      <c r="H508" s="927" t="s">
        <v>5066</v>
      </c>
      <c r="I508" s="610"/>
      <c r="J508" s="610"/>
      <c r="K508" s="610"/>
      <c r="L508" s="610"/>
      <c r="M508" s="610"/>
    </row>
    <row r="509" spans="1:13" s="565" customFormat="1" x14ac:dyDescent="0.15">
      <c r="B509" s="640"/>
      <c r="C509" s="636"/>
      <c r="D509" s="636"/>
      <c r="E509" s="647"/>
      <c r="F509" s="648"/>
      <c r="G509" s="1011" t="s">
        <v>5067</v>
      </c>
      <c r="H509" s="928" t="s">
        <v>5068</v>
      </c>
      <c r="I509" s="610"/>
      <c r="J509" s="610"/>
      <c r="K509" s="610"/>
      <c r="L509" s="610"/>
      <c r="M509" s="610"/>
    </row>
    <row r="510" spans="1:13" s="565" customFormat="1" x14ac:dyDescent="0.15">
      <c r="B510" s="640"/>
      <c r="C510" s="636"/>
      <c r="D510" s="636"/>
      <c r="E510" s="647"/>
      <c r="F510" s="648"/>
      <c r="G510" s="1012"/>
      <c r="H510" s="927" t="s">
        <v>5069</v>
      </c>
      <c r="I510" s="610"/>
      <c r="J510" s="610"/>
      <c r="K510" s="610"/>
      <c r="L510" s="610"/>
      <c r="M510" s="610"/>
    </row>
    <row r="511" spans="1:13" s="565" customFormat="1" x14ac:dyDescent="0.15">
      <c r="B511" s="640"/>
      <c r="C511" s="636"/>
      <c r="D511" s="636"/>
      <c r="E511" s="647"/>
      <c r="F511" s="648"/>
      <c r="G511" s="636"/>
      <c r="H511" s="927" t="s">
        <v>5070</v>
      </c>
      <c r="I511" s="610"/>
      <c r="J511" s="610"/>
      <c r="K511" s="610"/>
      <c r="L511" s="610"/>
      <c r="M511" s="610"/>
    </row>
    <row r="512" spans="1:13" s="565" customFormat="1" x14ac:dyDescent="0.15">
      <c r="B512" s="640"/>
      <c r="C512" s="636"/>
      <c r="D512" s="636"/>
      <c r="E512" s="647"/>
      <c r="F512" s="648"/>
      <c r="G512" s="636"/>
      <c r="H512" s="927" t="s">
        <v>5071</v>
      </c>
      <c r="I512" s="610"/>
      <c r="J512" s="610"/>
      <c r="K512" s="610"/>
      <c r="L512" s="610"/>
      <c r="M512" s="610"/>
    </row>
    <row r="513" spans="2:13" s="565" customFormat="1" ht="16.5" customHeight="1" x14ac:dyDescent="0.15">
      <c r="B513" s="640"/>
      <c r="C513" s="636"/>
      <c r="D513" s="636"/>
      <c r="E513" s="647"/>
      <c r="F513" s="648"/>
      <c r="G513" s="636"/>
      <c r="H513" s="928" t="s">
        <v>5072</v>
      </c>
      <c r="I513" s="610"/>
      <c r="J513" s="610"/>
      <c r="K513" s="610"/>
      <c r="L513" s="610"/>
      <c r="M513" s="610"/>
    </row>
    <row r="514" spans="2:13" s="565" customFormat="1" x14ac:dyDescent="0.15">
      <c r="B514" s="640"/>
      <c r="C514" s="636"/>
      <c r="D514" s="636"/>
      <c r="E514" s="647"/>
      <c r="F514" s="648"/>
      <c r="G514" s="636"/>
      <c r="H514" s="927" t="s">
        <v>5073</v>
      </c>
      <c r="I514" s="610"/>
      <c r="J514" s="610"/>
      <c r="K514" s="610"/>
      <c r="L514" s="610"/>
      <c r="M514" s="610"/>
    </row>
    <row r="515" spans="2:13" s="565" customFormat="1" x14ac:dyDescent="0.15">
      <c r="B515" s="640"/>
      <c r="C515" s="636"/>
      <c r="D515" s="636"/>
      <c r="E515" s="647"/>
      <c r="F515" s="648"/>
      <c r="G515" s="636"/>
      <c r="H515" s="927" t="s">
        <v>5074</v>
      </c>
      <c r="I515" s="610"/>
      <c r="J515" s="610"/>
      <c r="K515" s="610"/>
      <c r="L515" s="610"/>
      <c r="M515" s="610"/>
    </row>
    <row r="516" spans="2:13" s="565" customFormat="1" x14ac:dyDescent="0.15">
      <c r="B516" s="640"/>
      <c r="C516" s="641"/>
      <c r="D516" s="632" t="s">
        <v>5075</v>
      </c>
      <c r="E516" s="633" t="s">
        <v>4986</v>
      </c>
      <c r="F516" s="618" t="s">
        <v>5770</v>
      </c>
      <c r="G516" s="1014" t="s">
        <v>5076</v>
      </c>
      <c r="H516" s="930" t="s">
        <v>5077</v>
      </c>
      <c r="I516" s="610"/>
      <c r="J516" s="610"/>
      <c r="K516" s="610"/>
      <c r="L516" s="610"/>
      <c r="M516" s="610"/>
    </row>
    <row r="517" spans="2:13" s="565" customFormat="1" x14ac:dyDescent="0.15">
      <c r="B517" s="640"/>
      <c r="C517" s="641"/>
      <c r="D517" s="636"/>
      <c r="E517" s="642"/>
      <c r="F517" s="643"/>
      <c r="G517" s="1015"/>
      <c r="H517" s="927" t="s">
        <v>5078</v>
      </c>
      <c r="I517" s="610"/>
      <c r="J517" s="610"/>
      <c r="K517" s="610"/>
      <c r="L517" s="610"/>
      <c r="M517" s="610"/>
    </row>
    <row r="518" spans="2:13" s="565" customFormat="1" x14ac:dyDescent="0.15">
      <c r="B518" s="640"/>
      <c r="C518" s="641"/>
      <c r="D518" s="636"/>
      <c r="E518" s="642"/>
      <c r="F518" s="643"/>
      <c r="G518" s="641"/>
      <c r="H518" s="927" t="s">
        <v>5079</v>
      </c>
      <c r="I518" s="610"/>
      <c r="J518" s="610"/>
      <c r="K518" s="610"/>
      <c r="L518" s="610"/>
      <c r="M518" s="610"/>
    </row>
    <row r="519" spans="2:13" s="565" customFormat="1" x14ac:dyDescent="0.15">
      <c r="B519" s="640"/>
      <c r="C519" s="641"/>
      <c r="D519" s="636"/>
      <c r="E519" s="642"/>
      <c r="F519" s="643"/>
      <c r="G519" s="641"/>
      <c r="H519" s="927" t="s">
        <v>5080</v>
      </c>
      <c r="I519" s="610"/>
      <c r="J519" s="610"/>
      <c r="K519" s="610"/>
      <c r="L519" s="610"/>
      <c r="M519" s="610"/>
    </row>
    <row r="520" spans="2:13" s="565" customFormat="1" x14ac:dyDescent="0.15">
      <c r="B520" s="640"/>
      <c r="C520" s="641"/>
      <c r="D520" s="636"/>
      <c r="E520" s="642"/>
      <c r="F520" s="643"/>
      <c r="G520" s="641"/>
      <c r="H520" s="930" t="s">
        <v>5081</v>
      </c>
      <c r="I520" s="610"/>
      <c r="J520" s="610"/>
      <c r="K520" s="610"/>
      <c r="L520" s="610"/>
      <c r="M520" s="610"/>
    </row>
    <row r="521" spans="2:13" s="565" customFormat="1" x14ac:dyDescent="0.15">
      <c r="B521" s="640"/>
      <c r="C521" s="641"/>
      <c r="D521" s="636"/>
      <c r="E521" s="642"/>
      <c r="F521" s="643"/>
      <c r="G521" s="641"/>
      <c r="H521" s="927" t="s">
        <v>5082</v>
      </c>
      <c r="I521" s="610"/>
      <c r="J521" s="610"/>
      <c r="K521" s="610"/>
      <c r="L521" s="610"/>
      <c r="M521" s="610"/>
    </row>
    <row r="522" spans="2:13" s="565" customFormat="1" x14ac:dyDescent="0.15">
      <c r="B522" s="640"/>
      <c r="C522" s="641"/>
      <c r="D522" s="636"/>
      <c r="E522" s="642"/>
      <c r="F522" s="643"/>
      <c r="G522" s="641"/>
      <c r="H522" s="927" t="s">
        <v>5083</v>
      </c>
      <c r="I522" s="610"/>
      <c r="J522" s="610"/>
      <c r="K522" s="610"/>
      <c r="L522" s="610"/>
      <c r="M522" s="610"/>
    </row>
    <row r="523" spans="2:13" s="565" customFormat="1" x14ac:dyDescent="0.15">
      <c r="B523" s="640"/>
      <c r="C523" s="641"/>
      <c r="D523" s="636"/>
      <c r="E523" s="642"/>
      <c r="F523" s="643"/>
      <c r="G523" s="641"/>
      <c r="H523" s="927" t="s">
        <v>5084</v>
      </c>
      <c r="I523" s="610"/>
      <c r="J523" s="610"/>
      <c r="K523" s="610"/>
      <c r="L523" s="610"/>
      <c r="M523" s="610"/>
    </row>
    <row r="524" spans="2:13" s="565" customFormat="1" x14ac:dyDescent="0.15">
      <c r="B524" s="640"/>
      <c r="C524" s="641"/>
      <c r="D524" s="636"/>
      <c r="E524" s="642"/>
      <c r="F524" s="643"/>
      <c r="G524" s="641"/>
      <c r="H524" s="927" t="s">
        <v>5085</v>
      </c>
      <c r="I524" s="610"/>
      <c r="J524" s="610"/>
      <c r="K524" s="610"/>
      <c r="L524" s="610"/>
      <c r="M524" s="610"/>
    </row>
    <row r="525" spans="2:13" s="565" customFormat="1" x14ac:dyDescent="0.15">
      <c r="B525" s="640"/>
      <c r="C525" s="641"/>
      <c r="D525" s="636"/>
      <c r="E525" s="642"/>
      <c r="F525" s="643"/>
      <c r="G525" s="641"/>
      <c r="H525" s="927" t="s">
        <v>5086</v>
      </c>
      <c r="I525" s="610"/>
      <c r="J525" s="610"/>
      <c r="K525" s="610"/>
      <c r="L525" s="610"/>
      <c r="M525" s="610"/>
    </row>
    <row r="526" spans="2:13" s="565" customFormat="1" x14ac:dyDescent="0.15">
      <c r="B526" s="640"/>
      <c r="C526" s="636"/>
      <c r="D526" s="636"/>
      <c r="E526" s="647"/>
      <c r="F526" s="648"/>
      <c r="G526" s="632" t="s">
        <v>1422</v>
      </c>
      <c r="H526" s="928" t="s">
        <v>1423</v>
      </c>
      <c r="I526" s="610"/>
      <c r="J526" s="610"/>
      <c r="K526" s="610"/>
      <c r="L526" s="610"/>
      <c r="M526" s="610"/>
    </row>
    <row r="527" spans="2:13" s="565" customFormat="1" x14ac:dyDescent="0.15">
      <c r="B527" s="640"/>
      <c r="C527" s="636"/>
      <c r="D527" s="636"/>
      <c r="E527" s="647"/>
      <c r="F527" s="648"/>
      <c r="G527" s="636"/>
      <c r="H527" s="927" t="s">
        <v>5087</v>
      </c>
      <c r="I527" s="610"/>
      <c r="J527" s="610"/>
      <c r="K527" s="610"/>
      <c r="L527" s="610"/>
      <c r="M527" s="610"/>
    </row>
    <row r="528" spans="2:13" s="565" customFormat="1" x14ac:dyDescent="0.15">
      <c r="B528" s="640"/>
      <c r="C528" s="636"/>
      <c r="D528" s="636"/>
      <c r="E528" s="647"/>
      <c r="F528" s="648"/>
      <c r="G528" s="636"/>
      <c r="H528" s="927" t="s">
        <v>5088</v>
      </c>
      <c r="I528" s="610"/>
      <c r="J528" s="610"/>
      <c r="K528" s="610"/>
      <c r="L528" s="610"/>
      <c r="M528" s="610"/>
    </row>
    <row r="529" spans="2:13" s="565" customFormat="1" x14ac:dyDescent="0.15">
      <c r="B529" s="640"/>
      <c r="C529" s="636"/>
      <c r="D529" s="636"/>
      <c r="E529" s="647"/>
      <c r="F529" s="648"/>
      <c r="G529" s="636"/>
      <c r="H529" s="927" t="s">
        <v>5089</v>
      </c>
      <c r="I529" s="610"/>
      <c r="J529" s="610"/>
      <c r="K529" s="610"/>
      <c r="L529" s="610"/>
      <c r="M529" s="610"/>
    </row>
    <row r="530" spans="2:13" s="565" customFormat="1" x14ac:dyDescent="0.15">
      <c r="B530" s="640"/>
      <c r="C530" s="636"/>
      <c r="D530" s="636"/>
      <c r="E530" s="647"/>
      <c r="F530" s="648"/>
      <c r="G530" s="636"/>
      <c r="H530" s="928" t="s">
        <v>1427</v>
      </c>
      <c r="I530" s="610"/>
      <c r="J530" s="610"/>
      <c r="K530" s="610"/>
      <c r="L530" s="610"/>
      <c r="M530" s="610"/>
    </row>
    <row r="531" spans="2:13" s="565" customFormat="1" x14ac:dyDescent="0.15">
      <c r="B531" s="640"/>
      <c r="C531" s="636"/>
      <c r="D531" s="636"/>
      <c r="E531" s="647"/>
      <c r="F531" s="648"/>
      <c r="G531" s="636"/>
      <c r="H531" s="927" t="s">
        <v>5090</v>
      </c>
      <c r="I531" s="610"/>
      <c r="J531" s="610"/>
      <c r="K531" s="610"/>
      <c r="L531" s="610"/>
      <c r="M531" s="610"/>
    </row>
    <row r="532" spans="2:13" s="565" customFormat="1" ht="15" customHeight="1" x14ac:dyDescent="0.15">
      <c r="B532" s="640"/>
      <c r="C532" s="636"/>
      <c r="D532" s="636"/>
      <c r="E532" s="647"/>
      <c r="F532" s="648"/>
      <c r="G532" s="636"/>
      <c r="H532" s="927" t="s">
        <v>5091</v>
      </c>
      <c r="I532" s="610"/>
      <c r="J532" s="610"/>
      <c r="K532" s="610"/>
      <c r="L532" s="610"/>
      <c r="M532" s="610"/>
    </row>
    <row r="533" spans="2:13" s="565" customFormat="1" x14ac:dyDescent="0.15">
      <c r="B533" s="640"/>
      <c r="C533" s="636"/>
      <c r="D533" s="636"/>
      <c r="E533" s="647"/>
      <c r="F533" s="648"/>
      <c r="G533" s="636"/>
      <c r="H533" s="927" t="s">
        <v>5092</v>
      </c>
      <c r="I533" s="610"/>
      <c r="J533" s="610"/>
      <c r="K533" s="610"/>
      <c r="L533" s="610"/>
      <c r="M533" s="610"/>
    </row>
    <row r="534" spans="2:13" s="565" customFormat="1" x14ac:dyDescent="0.15">
      <c r="B534" s="640"/>
      <c r="C534" s="636"/>
      <c r="D534" s="636"/>
      <c r="E534" s="647"/>
      <c r="F534" s="648"/>
      <c r="G534" s="632" t="s">
        <v>5093</v>
      </c>
      <c r="H534" s="928" t="s">
        <v>5094</v>
      </c>
      <c r="I534" s="610"/>
      <c r="J534" s="610"/>
      <c r="K534" s="610"/>
      <c r="L534" s="610"/>
      <c r="M534" s="610"/>
    </row>
    <row r="535" spans="2:13" s="565" customFormat="1" x14ac:dyDescent="0.15">
      <c r="B535" s="640"/>
      <c r="C535" s="636"/>
      <c r="D535" s="636"/>
      <c r="E535" s="647"/>
      <c r="F535" s="648"/>
      <c r="G535" s="636"/>
      <c r="H535" s="927" t="s">
        <v>5095</v>
      </c>
      <c r="I535" s="610"/>
      <c r="J535" s="610"/>
      <c r="K535" s="610"/>
      <c r="L535" s="610"/>
      <c r="M535" s="610"/>
    </row>
    <row r="536" spans="2:13" s="565" customFormat="1" x14ac:dyDescent="0.15">
      <c r="B536" s="640"/>
      <c r="C536" s="636"/>
      <c r="D536" s="636"/>
      <c r="E536" s="647"/>
      <c r="F536" s="648"/>
      <c r="G536" s="636"/>
      <c r="H536" s="927" t="s">
        <v>5096</v>
      </c>
      <c r="I536" s="610"/>
      <c r="J536" s="610"/>
      <c r="K536" s="610"/>
      <c r="L536" s="610"/>
      <c r="M536" s="610"/>
    </row>
    <row r="537" spans="2:13" s="565" customFormat="1" x14ac:dyDescent="0.15">
      <c r="B537" s="640"/>
      <c r="C537" s="636"/>
      <c r="D537" s="636"/>
      <c r="E537" s="647"/>
      <c r="F537" s="648"/>
      <c r="G537" s="636"/>
      <c r="H537" s="927" t="s">
        <v>5097</v>
      </c>
      <c r="I537" s="610"/>
      <c r="J537" s="610"/>
      <c r="K537" s="610"/>
      <c r="L537" s="610"/>
      <c r="M537" s="610"/>
    </row>
    <row r="538" spans="2:13" s="565" customFormat="1" x14ac:dyDescent="0.15">
      <c r="B538" s="640"/>
      <c r="C538" s="636"/>
      <c r="D538" s="636"/>
      <c r="E538" s="647"/>
      <c r="F538" s="648"/>
      <c r="G538" s="636"/>
      <c r="H538" s="928" t="s">
        <v>5098</v>
      </c>
      <c r="I538" s="610"/>
      <c r="J538" s="610"/>
      <c r="K538" s="610"/>
      <c r="L538" s="610"/>
      <c r="M538" s="610"/>
    </row>
    <row r="539" spans="2:13" s="565" customFormat="1" x14ac:dyDescent="0.15">
      <c r="B539" s="640"/>
      <c r="C539" s="636"/>
      <c r="D539" s="636"/>
      <c r="E539" s="647"/>
      <c r="F539" s="648"/>
      <c r="G539" s="636"/>
      <c r="H539" s="927" t="s">
        <v>5099</v>
      </c>
      <c r="I539" s="610"/>
      <c r="J539" s="610"/>
      <c r="K539" s="610"/>
      <c r="L539" s="610"/>
      <c r="M539" s="610"/>
    </row>
    <row r="540" spans="2:13" s="565" customFormat="1" x14ac:dyDescent="0.15">
      <c r="B540" s="640"/>
      <c r="C540" s="636"/>
      <c r="D540" s="636"/>
      <c r="E540" s="647"/>
      <c r="F540" s="648"/>
      <c r="G540" s="636"/>
      <c r="H540" s="927" t="s">
        <v>5100</v>
      </c>
      <c r="I540" s="610"/>
      <c r="J540" s="610"/>
      <c r="K540" s="610"/>
      <c r="L540" s="610"/>
      <c r="M540" s="610"/>
    </row>
    <row r="541" spans="2:13" s="565" customFormat="1" x14ac:dyDescent="0.15">
      <c r="B541" s="640"/>
      <c r="C541" s="636"/>
      <c r="D541" s="636"/>
      <c r="E541" s="647"/>
      <c r="F541" s="648"/>
      <c r="G541" s="636"/>
      <c r="H541" s="927" t="s">
        <v>5101</v>
      </c>
      <c r="I541" s="610"/>
      <c r="J541" s="610"/>
      <c r="K541" s="610"/>
      <c r="L541" s="610"/>
      <c r="M541" s="610"/>
    </row>
    <row r="542" spans="2:13" s="565" customFormat="1" x14ac:dyDescent="0.15">
      <c r="B542" s="640"/>
      <c r="C542" s="636"/>
      <c r="D542" s="636"/>
      <c r="E542" s="647"/>
      <c r="F542" s="648"/>
      <c r="G542" s="632" t="s">
        <v>1432</v>
      </c>
      <c r="H542" s="928" t="s">
        <v>1433</v>
      </c>
      <c r="I542" s="610"/>
      <c r="J542" s="610"/>
      <c r="K542" s="610"/>
      <c r="L542" s="610"/>
      <c r="M542" s="610"/>
    </row>
    <row r="543" spans="2:13" s="565" customFormat="1" x14ac:dyDescent="0.15">
      <c r="B543" s="640"/>
      <c r="C543" s="636"/>
      <c r="D543" s="636"/>
      <c r="E543" s="647"/>
      <c r="F543" s="648"/>
      <c r="G543" s="636"/>
      <c r="H543" s="927" t="s">
        <v>5102</v>
      </c>
      <c r="I543" s="610"/>
      <c r="J543" s="610"/>
      <c r="K543" s="610"/>
      <c r="L543" s="610"/>
      <c r="M543" s="610"/>
    </row>
    <row r="544" spans="2:13" s="565" customFormat="1" x14ac:dyDescent="0.15">
      <c r="B544" s="640"/>
      <c r="C544" s="636"/>
      <c r="D544" s="636"/>
      <c r="E544" s="647"/>
      <c r="F544" s="648"/>
      <c r="G544" s="636"/>
      <c r="H544" s="927" t="s">
        <v>5103</v>
      </c>
      <c r="I544" s="610"/>
      <c r="J544" s="610"/>
      <c r="K544" s="610"/>
      <c r="L544" s="610"/>
      <c r="M544" s="610"/>
    </row>
    <row r="545" spans="2:13" s="565" customFormat="1" x14ac:dyDescent="0.15">
      <c r="B545" s="640"/>
      <c r="C545" s="636"/>
      <c r="D545" s="636"/>
      <c r="E545" s="647"/>
      <c r="F545" s="648"/>
      <c r="G545" s="636"/>
      <c r="H545" s="928" t="s">
        <v>1436</v>
      </c>
      <c r="I545" s="610"/>
      <c r="J545" s="610"/>
      <c r="K545" s="610"/>
      <c r="L545" s="610"/>
      <c r="M545" s="610"/>
    </row>
    <row r="546" spans="2:13" s="565" customFormat="1" x14ac:dyDescent="0.15">
      <c r="B546" s="640"/>
      <c r="C546" s="636"/>
      <c r="D546" s="636"/>
      <c r="E546" s="647"/>
      <c r="F546" s="648"/>
      <c r="G546" s="636"/>
      <c r="H546" s="927" t="s">
        <v>5104</v>
      </c>
      <c r="I546" s="610"/>
      <c r="J546" s="610"/>
      <c r="K546" s="610"/>
      <c r="L546" s="610"/>
      <c r="M546" s="610"/>
    </row>
    <row r="547" spans="2:13" s="565" customFormat="1" ht="18" customHeight="1" x14ac:dyDescent="0.15">
      <c r="B547" s="640"/>
      <c r="C547" s="636"/>
      <c r="D547" s="636"/>
      <c r="E547" s="647"/>
      <c r="F547" s="648"/>
      <c r="G547" s="636"/>
      <c r="H547" s="927" t="s">
        <v>5105</v>
      </c>
      <c r="I547" s="610"/>
      <c r="J547" s="610"/>
      <c r="K547" s="610"/>
      <c r="L547" s="610"/>
      <c r="M547" s="610"/>
    </row>
    <row r="548" spans="2:13" s="565" customFormat="1" x14ac:dyDescent="0.15">
      <c r="B548" s="640"/>
      <c r="C548" s="636"/>
      <c r="D548" s="636"/>
      <c r="E548" s="647"/>
      <c r="F548" s="648"/>
      <c r="G548" s="636"/>
      <c r="H548" s="927" t="s">
        <v>5106</v>
      </c>
      <c r="I548" s="610"/>
      <c r="J548" s="610"/>
      <c r="K548" s="610"/>
      <c r="L548" s="610"/>
      <c r="M548" s="610"/>
    </row>
    <row r="549" spans="2:13" s="565" customFormat="1" x14ac:dyDescent="0.15">
      <c r="B549" s="640"/>
      <c r="C549" s="636"/>
      <c r="D549" s="636"/>
      <c r="E549" s="647"/>
      <c r="F549" s="648"/>
      <c r="G549" s="634" t="s">
        <v>1444</v>
      </c>
      <c r="H549" s="928" t="s">
        <v>5107</v>
      </c>
      <c r="I549" s="610"/>
      <c r="J549" s="610"/>
      <c r="K549" s="610"/>
      <c r="L549" s="610"/>
      <c r="M549" s="610"/>
    </row>
    <row r="550" spans="2:13" s="565" customFormat="1" x14ac:dyDescent="0.15">
      <c r="B550" s="640"/>
      <c r="C550" s="636"/>
      <c r="D550" s="636"/>
      <c r="E550" s="647"/>
      <c r="F550" s="648"/>
      <c r="G550" s="639"/>
      <c r="H550" s="927" t="s">
        <v>5108</v>
      </c>
      <c r="I550" s="610"/>
      <c r="J550" s="610"/>
      <c r="K550" s="610"/>
      <c r="L550" s="610"/>
      <c r="M550" s="610"/>
    </row>
    <row r="551" spans="2:13" s="565" customFormat="1" x14ac:dyDescent="0.15">
      <c r="B551" s="640"/>
      <c r="C551" s="636"/>
      <c r="D551" s="636"/>
      <c r="E551" s="647"/>
      <c r="F551" s="648"/>
      <c r="G551" s="639"/>
      <c r="H551" s="927" t="s">
        <v>5109</v>
      </c>
      <c r="I551" s="610"/>
      <c r="J551" s="610"/>
      <c r="K551" s="610"/>
      <c r="L551" s="610"/>
      <c r="M551" s="610"/>
    </row>
    <row r="552" spans="2:13" s="565" customFormat="1" x14ac:dyDescent="0.15">
      <c r="B552" s="640"/>
      <c r="C552" s="636"/>
      <c r="D552" s="636"/>
      <c r="E552" s="647"/>
      <c r="F552" s="648"/>
      <c r="G552" s="636"/>
      <c r="H552" s="927" t="s">
        <v>5110</v>
      </c>
      <c r="I552" s="610"/>
      <c r="J552" s="610"/>
      <c r="K552" s="610"/>
      <c r="L552" s="610"/>
      <c r="M552" s="610"/>
    </row>
    <row r="553" spans="2:13" s="565" customFormat="1" x14ac:dyDescent="0.15">
      <c r="B553" s="640"/>
      <c r="C553" s="636"/>
      <c r="D553" s="636"/>
      <c r="E553" s="647"/>
      <c r="F553" s="648"/>
      <c r="G553" s="636"/>
      <c r="H553" s="928" t="s">
        <v>5111</v>
      </c>
      <c r="I553" s="610"/>
      <c r="J553" s="610"/>
      <c r="K553" s="610"/>
      <c r="L553" s="610"/>
      <c r="M553" s="610"/>
    </row>
    <row r="554" spans="2:13" s="565" customFormat="1" ht="21" customHeight="1" x14ac:dyDescent="0.15">
      <c r="B554" s="640"/>
      <c r="C554" s="636"/>
      <c r="D554" s="636"/>
      <c r="E554" s="647"/>
      <c r="F554" s="648"/>
      <c r="G554" s="636"/>
      <c r="H554" s="927" t="s">
        <v>5112</v>
      </c>
      <c r="I554" s="610"/>
      <c r="J554" s="610"/>
      <c r="K554" s="610"/>
      <c r="L554" s="610"/>
      <c r="M554" s="610"/>
    </row>
    <row r="555" spans="2:13" s="565" customFormat="1" x14ac:dyDescent="0.15">
      <c r="B555" s="640"/>
      <c r="C555" s="636"/>
      <c r="D555" s="636"/>
      <c r="E555" s="647"/>
      <c r="F555" s="648"/>
      <c r="G555" s="636"/>
      <c r="H555" s="927" t="s">
        <v>5113</v>
      </c>
      <c r="I555" s="610"/>
      <c r="J555" s="610"/>
      <c r="K555" s="610"/>
      <c r="L555" s="610"/>
      <c r="M555" s="610"/>
    </row>
    <row r="556" spans="2:13" s="565" customFormat="1" x14ac:dyDescent="0.15">
      <c r="B556" s="640"/>
      <c r="C556" s="636"/>
      <c r="D556" s="636"/>
      <c r="E556" s="647"/>
      <c r="F556" s="648"/>
      <c r="G556" s="636"/>
      <c r="H556" s="928" t="s">
        <v>1452</v>
      </c>
      <c r="I556" s="610"/>
      <c r="J556" s="610"/>
      <c r="K556" s="610"/>
      <c r="L556" s="610"/>
      <c r="M556" s="610"/>
    </row>
    <row r="557" spans="2:13" s="565" customFormat="1" x14ac:dyDescent="0.15">
      <c r="B557" s="640"/>
      <c r="C557" s="636"/>
      <c r="D557" s="636"/>
      <c r="E557" s="647"/>
      <c r="F557" s="648"/>
      <c r="G557" s="636"/>
      <c r="H557" s="927" t="s">
        <v>5114</v>
      </c>
      <c r="I557" s="610"/>
      <c r="J557" s="610"/>
      <c r="K557" s="610"/>
      <c r="L557" s="610"/>
      <c r="M557" s="610"/>
    </row>
    <row r="558" spans="2:13" s="565" customFormat="1" x14ac:dyDescent="0.15">
      <c r="B558" s="640"/>
      <c r="C558" s="636"/>
      <c r="D558" s="636"/>
      <c r="E558" s="647"/>
      <c r="F558" s="648"/>
      <c r="G558" s="636"/>
      <c r="H558" s="927" t="s">
        <v>5115</v>
      </c>
      <c r="I558" s="610"/>
      <c r="J558" s="610"/>
      <c r="K558" s="610"/>
      <c r="L558" s="610"/>
      <c r="M558" s="610"/>
    </row>
    <row r="559" spans="2:13" s="565" customFormat="1" x14ac:dyDescent="0.15">
      <c r="B559" s="640"/>
      <c r="C559" s="660"/>
      <c r="D559" s="660"/>
      <c r="E559" s="661"/>
      <c r="F559" s="662"/>
      <c r="G559" s="660"/>
      <c r="H559" s="927" t="s">
        <v>5116</v>
      </c>
      <c r="I559" s="610"/>
      <c r="J559" s="610"/>
      <c r="K559" s="610"/>
      <c r="L559" s="610"/>
      <c r="M559" s="610"/>
    </row>
    <row r="560" spans="2:13" s="565" customFormat="1" x14ac:dyDescent="0.15">
      <c r="B560" s="640"/>
      <c r="C560" s="632" t="s">
        <v>4525</v>
      </c>
      <c r="D560" s="632" t="s">
        <v>5117</v>
      </c>
      <c r="E560" s="633" t="s">
        <v>5118</v>
      </c>
      <c r="F560" s="618" t="s">
        <v>5770</v>
      </c>
      <c r="G560" s="1011" t="s">
        <v>5119</v>
      </c>
      <c r="H560" s="928" t="s">
        <v>5120</v>
      </c>
      <c r="I560" s="610"/>
      <c r="J560" s="610"/>
      <c r="K560" s="610"/>
      <c r="L560" s="610"/>
      <c r="M560" s="610"/>
    </row>
    <row r="561" spans="2:13" s="565" customFormat="1" x14ac:dyDescent="0.15">
      <c r="B561" s="640"/>
      <c r="C561" s="636"/>
      <c r="D561" s="636"/>
      <c r="E561" s="655"/>
      <c r="F561" s="656"/>
      <c r="G561" s="1012"/>
      <c r="H561" s="927" t="s">
        <v>5121</v>
      </c>
      <c r="I561" s="610"/>
      <c r="J561" s="610"/>
      <c r="K561" s="610"/>
      <c r="L561" s="610"/>
      <c r="M561" s="610"/>
    </row>
    <row r="562" spans="2:13" s="565" customFormat="1" x14ac:dyDescent="0.15">
      <c r="B562" s="640"/>
      <c r="C562" s="636"/>
      <c r="D562" s="636"/>
      <c r="E562" s="655"/>
      <c r="F562" s="656"/>
      <c r="G562" s="640"/>
      <c r="H562" s="927" t="s">
        <v>5122</v>
      </c>
      <c r="I562" s="610"/>
      <c r="J562" s="610"/>
      <c r="K562" s="610"/>
      <c r="L562" s="610"/>
      <c r="M562" s="610"/>
    </row>
    <row r="563" spans="2:13" s="565" customFormat="1" x14ac:dyDescent="0.15">
      <c r="B563" s="640"/>
      <c r="C563" s="636"/>
      <c r="D563" s="636"/>
      <c r="E563" s="655"/>
      <c r="F563" s="656"/>
      <c r="G563" s="640"/>
      <c r="H563" s="928" t="s">
        <v>1242</v>
      </c>
      <c r="I563" s="610"/>
      <c r="J563" s="610"/>
      <c r="K563" s="610"/>
      <c r="L563" s="610"/>
      <c r="M563" s="610"/>
    </row>
    <row r="564" spans="2:13" s="565" customFormat="1" ht="15.75" customHeight="1" x14ac:dyDescent="0.15">
      <c r="B564" s="640"/>
      <c r="C564" s="636"/>
      <c r="D564" s="636"/>
      <c r="E564" s="655"/>
      <c r="F564" s="656"/>
      <c r="G564" s="640"/>
      <c r="H564" s="927" t="s">
        <v>5123</v>
      </c>
      <c r="I564" s="610"/>
      <c r="J564" s="610"/>
      <c r="K564" s="610"/>
      <c r="L564" s="610"/>
      <c r="M564" s="610"/>
    </row>
    <row r="565" spans="2:13" s="565" customFormat="1" x14ac:dyDescent="0.15">
      <c r="B565" s="640"/>
      <c r="C565" s="636"/>
      <c r="D565" s="636"/>
      <c r="E565" s="655"/>
      <c r="F565" s="656"/>
      <c r="G565" s="640"/>
      <c r="H565" s="928" t="s">
        <v>5124</v>
      </c>
      <c r="I565" s="610"/>
      <c r="J565" s="610"/>
      <c r="K565" s="610"/>
      <c r="L565" s="610"/>
      <c r="M565" s="610"/>
    </row>
    <row r="566" spans="2:13" s="565" customFormat="1" x14ac:dyDescent="0.15">
      <c r="B566" s="640"/>
      <c r="C566" s="636"/>
      <c r="D566" s="636"/>
      <c r="E566" s="655"/>
      <c r="F566" s="656"/>
      <c r="G566" s="640"/>
      <c r="H566" s="927" t="s">
        <v>5125</v>
      </c>
      <c r="I566" s="610"/>
      <c r="J566" s="610"/>
      <c r="K566" s="610"/>
      <c r="L566" s="610"/>
      <c r="M566" s="610"/>
    </row>
    <row r="567" spans="2:13" s="565" customFormat="1" x14ac:dyDescent="0.15">
      <c r="B567" s="640"/>
      <c r="C567" s="636"/>
      <c r="D567" s="636"/>
      <c r="E567" s="655"/>
      <c r="F567" s="656"/>
      <c r="G567" s="640"/>
      <c r="H567" s="927" t="s">
        <v>5126</v>
      </c>
      <c r="I567" s="610"/>
      <c r="J567" s="610"/>
      <c r="K567" s="610"/>
      <c r="L567" s="610"/>
      <c r="M567" s="610"/>
    </row>
    <row r="568" spans="2:13" s="565" customFormat="1" x14ac:dyDescent="0.15">
      <c r="B568" s="640"/>
      <c r="C568" s="636"/>
      <c r="D568" s="636"/>
      <c r="E568" s="655"/>
      <c r="F568" s="656"/>
      <c r="G568" s="640"/>
      <c r="H568" s="927" t="s">
        <v>5127</v>
      </c>
      <c r="I568" s="610"/>
      <c r="J568" s="610"/>
      <c r="K568" s="610"/>
      <c r="L568" s="610"/>
      <c r="M568" s="610"/>
    </row>
    <row r="569" spans="2:13" s="565" customFormat="1" x14ac:dyDescent="0.15">
      <c r="B569" s="640"/>
      <c r="C569" s="636"/>
      <c r="D569" s="636"/>
      <c r="E569" s="655"/>
      <c r="F569" s="656"/>
      <c r="G569" s="640"/>
      <c r="H569" s="928" t="s">
        <v>5128</v>
      </c>
      <c r="I569" s="610"/>
      <c r="J569" s="610"/>
      <c r="K569" s="610"/>
      <c r="L569" s="610"/>
      <c r="M569" s="610"/>
    </row>
    <row r="570" spans="2:13" s="565" customFormat="1" x14ac:dyDescent="0.15">
      <c r="B570" s="640"/>
      <c r="C570" s="636"/>
      <c r="D570" s="636"/>
      <c r="E570" s="655"/>
      <c r="F570" s="656"/>
      <c r="G570" s="640"/>
      <c r="H570" s="927" t="s">
        <v>5129</v>
      </c>
      <c r="I570" s="610"/>
      <c r="J570" s="610"/>
      <c r="K570" s="610"/>
      <c r="L570" s="610"/>
      <c r="M570" s="610"/>
    </row>
    <row r="571" spans="2:13" s="565" customFormat="1" x14ac:dyDescent="0.15">
      <c r="B571" s="640"/>
      <c r="C571" s="636"/>
      <c r="D571" s="636"/>
      <c r="E571" s="655"/>
      <c r="F571" s="656"/>
      <c r="G571" s="640"/>
      <c r="H571" s="927" t="s">
        <v>5130</v>
      </c>
      <c r="I571" s="610"/>
      <c r="J571" s="610"/>
      <c r="K571" s="610"/>
      <c r="L571" s="610"/>
      <c r="M571" s="610"/>
    </row>
    <row r="572" spans="2:13" s="565" customFormat="1" x14ac:dyDescent="0.15">
      <c r="B572" s="640"/>
      <c r="C572" s="636"/>
      <c r="D572" s="636"/>
      <c r="E572" s="655"/>
      <c r="F572" s="656"/>
      <c r="G572" s="640"/>
      <c r="H572" s="927" t="s">
        <v>5131</v>
      </c>
      <c r="I572" s="610"/>
      <c r="J572" s="610"/>
      <c r="K572" s="610"/>
      <c r="L572" s="610"/>
      <c r="M572" s="610"/>
    </row>
    <row r="573" spans="2:13" s="565" customFormat="1" x14ac:dyDescent="0.15">
      <c r="B573" s="640"/>
      <c r="C573" s="636"/>
      <c r="D573" s="636"/>
      <c r="E573" s="645"/>
      <c r="F573" s="646"/>
      <c r="G573" s="1011" t="s">
        <v>5132</v>
      </c>
      <c r="H573" s="928" t="s">
        <v>5133</v>
      </c>
      <c r="I573" s="610"/>
      <c r="J573" s="610"/>
      <c r="K573" s="610"/>
      <c r="L573" s="610"/>
      <c r="M573" s="610"/>
    </row>
    <row r="574" spans="2:13" s="565" customFormat="1" ht="15" customHeight="1" x14ac:dyDescent="0.15">
      <c r="B574" s="640"/>
      <c r="C574" s="636"/>
      <c r="D574" s="636"/>
      <c r="E574" s="655"/>
      <c r="F574" s="656"/>
      <c r="G574" s="1012"/>
      <c r="H574" s="927" t="s">
        <v>5134</v>
      </c>
      <c r="I574" s="610"/>
      <c r="J574" s="610"/>
      <c r="K574" s="610"/>
      <c r="L574" s="610"/>
      <c r="M574" s="610"/>
    </row>
    <row r="575" spans="2:13" s="565" customFormat="1" x14ac:dyDescent="0.15">
      <c r="B575" s="640"/>
      <c r="C575" s="636"/>
      <c r="D575" s="636"/>
      <c r="E575" s="655"/>
      <c r="F575" s="656"/>
      <c r="G575" s="640"/>
      <c r="H575" s="927" t="s">
        <v>5135</v>
      </c>
      <c r="I575" s="610"/>
      <c r="J575" s="610"/>
      <c r="K575" s="610"/>
      <c r="L575" s="610"/>
      <c r="M575" s="610"/>
    </row>
    <row r="576" spans="2:13" s="565" customFormat="1" x14ac:dyDescent="0.15">
      <c r="B576" s="640"/>
      <c r="C576" s="636"/>
      <c r="D576" s="636"/>
      <c r="E576" s="655"/>
      <c r="F576" s="656"/>
      <c r="G576" s="640"/>
      <c r="H576" s="928" t="s">
        <v>5136</v>
      </c>
      <c r="I576" s="610"/>
      <c r="J576" s="610"/>
      <c r="K576" s="610"/>
      <c r="L576" s="610"/>
      <c r="M576" s="610"/>
    </row>
    <row r="577" spans="2:13" s="565" customFormat="1" x14ac:dyDescent="0.15">
      <c r="B577" s="640"/>
      <c r="C577" s="636"/>
      <c r="D577" s="636"/>
      <c r="E577" s="655"/>
      <c r="F577" s="656"/>
      <c r="G577" s="640"/>
      <c r="H577" s="927" t="s">
        <v>5137</v>
      </c>
      <c r="I577" s="610"/>
      <c r="J577" s="610"/>
      <c r="K577" s="610"/>
      <c r="L577" s="610"/>
      <c r="M577" s="610"/>
    </row>
    <row r="578" spans="2:13" s="565" customFormat="1" x14ac:dyDescent="0.15">
      <c r="B578" s="640"/>
      <c r="C578" s="636"/>
      <c r="D578" s="636"/>
      <c r="E578" s="655"/>
      <c r="F578" s="656"/>
      <c r="G578" s="640"/>
      <c r="H578" s="927" t="s">
        <v>5138</v>
      </c>
      <c r="I578" s="610"/>
      <c r="J578" s="610"/>
      <c r="K578" s="610"/>
      <c r="L578" s="610"/>
      <c r="M578" s="610"/>
    </row>
    <row r="579" spans="2:13" s="565" customFormat="1" x14ac:dyDescent="0.15">
      <c r="B579" s="640"/>
      <c r="C579" s="636"/>
      <c r="D579" s="636"/>
      <c r="E579" s="655"/>
      <c r="F579" s="656"/>
      <c r="G579" s="640"/>
      <c r="H579" s="927" t="s">
        <v>5139</v>
      </c>
      <c r="I579" s="610"/>
      <c r="J579" s="610"/>
      <c r="K579" s="610"/>
      <c r="L579" s="610"/>
      <c r="M579" s="610"/>
    </row>
    <row r="580" spans="2:13" s="565" customFormat="1" x14ac:dyDescent="0.15">
      <c r="B580" s="640"/>
      <c r="C580" s="636"/>
      <c r="D580" s="636"/>
      <c r="E580" s="647"/>
      <c r="F580" s="648"/>
      <c r="G580" s="1011" t="s">
        <v>5140</v>
      </c>
      <c r="H580" s="928" t="s">
        <v>5141</v>
      </c>
      <c r="I580" s="610"/>
      <c r="J580" s="610"/>
      <c r="K580" s="610"/>
      <c r="L580" s="610"/>
      <c r="M580" s="610"/>
    </row>
    <row r="581" spans="2:13" s="565" customFormat="1" x14ac:dyDescent="0.15">
      <c r="B581" s="640"/>
      <c r="C581" s="636"/>
      <c r="D581" s="636"/>
      <c r="E581" s="637"/>
      <c r="F581" s="638"/>
      <c r="G581" s="1012"/>
      <c r="H581" s="927" t="s">
        <v>5142</v>
      </c>
      <c r="I581" s="610"/>
      <c r="J581" s="610"/>
      <c r="K581" s="610"/>
      <c r="L581" s="610"/>
      <c r="M581" s="610"/>
    </row>
    <row r="582" spans="2:13" s="565" customFormat="1" x14ac:dyDescent="0.15">
      <c r="B582" s="640"/>
      <c r="C582" s="636"/>
      <c r="D582" s="636"/>
      <c r="E582" s="637"/>
      <c r="F582" s="638"/>
      <c r="G582" s="640"/>
      <c r="H582" s="927" t="s">
        <v>5143</v>
      </c>
      <c r="I582" s="610"/>
      <c r="J582" s="610"/>
      <c r="K582" s="610"/>
      <c r="L582" s="610"/>
      <c r="M582" s="610"/>
    </row>
    <row r="583" spans="2:13" s="565" customFormat="1" x14ac:dyDescent="0.15">
      <c r="B583" s="640"/>
      <c r="C583" s="636"/>
      <c r="D583" s="636"/>
      <c r="E583" s="637"/>
      <c r="F583" s="638"/>
      <c r="G583" s="640"/>
      <c r="H583" s="927" t="s">
        <v>5144</v>
      </c>
      <c r="I583" s="610"/>
      <c r="J583" s="610"/>
      <c r="K583" s="610"/>
      <c r="L583" s="610"/>
      <c r="M583" s="610"/>
    </row>
    <row r="584" spans="2:13" s="565" customFormat="1" x14ac:dyDescent="0.15">
      <c r="B584" s="640"/>
      <c r="C584" s="636"/>
      <c r="D584" s="636"/>
      <c r="E584" s="637"/>
      <c r="F584" s="638"/>
      <c r="G584" s="640"/>
      <c r="H584" s="928" t="s">
        <v>5145</v>
      </c>
      <c r="I584" s="610"/>
      <c r="J584" s="610"/>
      <c r="K584" s="610"/>
      <c r="L584" s="610"/>
      <c r="M584" s="610"/>
    </row>
    <row r="585" spans="2:13" s="565" customFormat="1" ht="15" customHeight="1" x14ac:dyDescent="0.15">
      <c r="B585" s="640"/>
      <c r="C585" s="636"/>
      <c r="D585" s="636"/>
      <c r="E585" s="637"/>
      <c r="F585" s="638"/>
      <c r="G585" s="640"/>
      <c r="H585" s="927" t="s">
        <v>5146</v>
      </c>
      <c r="I585" s="610"/>
      <c r="J585" s="610"/>
      <c r="K585" s="610"/>
      <c r="L585" s="610"/>
      <c r="M585" s="610"/>
    </row>
    <row r="586" spans="2:13" s="565" customFormat="1" x14ac:dyDescent="0.15">
      <c r="B586" s="640"/>
      <c r="C586" s="636"/>
      <c r="D586" s="660"/>
      <c r="E586" s="663"/>
      <c r="F586" s="664"/>
      <c r="G586" s="665"/>
      <c r="H586" s="927" t="s">
        <v>5147</v>
      </c>
      <c r="I586" s="610"/>
      <c r="J586" s="610"/>
      <c r="K586" s="610"/>
      <c r="L586" s="610"/>
      <c r="M586" s="610"/>
    </row>
    <row r="587" spans="2:13" s="565" customFormat="1" x14ac:dyDescent="0.15">
      <c r="B587" s="640"/>
      <c r="C587" s="636"/>
      <c r="D587" s="632" t="s">
        <v>5148</v>
      </c>
      <c r="E587" s="633" t="s">
        <v>5118</v>
      </c>
      <c r="F587" s="618" t="s">
        <v>5770</v>
      </c>
      <c r="G587" s="1011" t="s">
        <v>5149</v>
      </c>
      <c r="H587" s="928" t="s">
        <v>5150</v>
      </c>
      <c r="I587" s="610"/>
      <c r="J587" s="610"/>
      <c r="K587" s="610"/>
      <c r="L587" s="610"/>
      <c r="M587" s="610"/>
    </row>
    <row r="588" spans="2:13" s="565" customFormat="1" x14ac:dyDescent="0.15">
      <c r="B588" s="640"/>
      <c r="C588" s="636"/>
      <c r="D588" s="636"/>
      <c r="E588" s="637"/>
      <c r="F588" s="638"/>
      <c r="G588" s="1012"/>
      <c r="H588" s="927" t="s">
        <v>5151</v>
      </c>
      <c r="I588" s="610"/>
      <c r="J588" s="610"/>
      <c r="K588" s="610"/>
      <c r="L588" s="610"/>
      <c r="M588" s="610"/>
    </row>
    <row r="589" spans="2:13" s="565" customFormat="1" x14ac:dyDescent="0.15">
      <c r="B589" s="640"/>
      <c r="C589" s="636"/>
      <c r="D589" s="636"/>
      <c r="E589" s="637"/>
      <c r="F589" s="638"/>
      <c r="G589" s="640"/>
      <c r="H589" s="927" t="s">
        <v>5152</v>
      </c>
      <c r="I589" s="610"/>
      <c r="J589" s="610"/>
      <c r="K589" s="610"/>
      <c r="L589" s="610"/>
      <c r="M589" s="610"/>
    </row>
    <row r="590" spans="2:13" s="565" customFormat="1" x14ac:dyDescent="0.15">
      <c r="B590" s="640"/>
      <c r="C590" s="636"/>
      <c r="D590" s="636"/>
      <c r="E590" s="637"/>
      <c r="F590" s="638"/>
      <c r="G590" s="640"/>
      <c r="H590" s="927" t="s">
        <v>5153</v>
      </c>
      <c r="I590" s="610"/>
      <c r="J590" s="610"/>
      <c r="K590" s="610"/>
      <c r="L590" s="610"/>
      <c r="M590" s="610"/>
    </row>
    <row r="591" spans="2:13" s="565" customFormat="1" x14ac:dyDescent="0.15">
      <c r="B591" s="640"/>
      <c r="C591" s="636"/>
      <c r="D591" s="636"/>
      <c r="E591" s="637"/>
      <c r="F591" s="638"/>
      <c r="G591" s="640"/>
      <c r="H591" s="928" t="s">
        <v>5154</v>
      </c>
      <c r="I591" s="610"/>
      <c r="J591" s="610"/>
      <c r="K591" s="610"/>
      <c r="L591" s="610"/>
      <c r="M591" s="610"/>
    </row>
    <row r="592" spans="2:13" s="565" customFormat="1" x14ac:dyDescent="0.15">
      <c r="B592" s="640"/>
      <c r="C592" s="636"/>
      <c r="D592" s="636"/>
      <c r="E592" s="637"/>
      <c r="F592" s="638"/>
      <c r="G592" s="640"/>
      <c r="H592" s="927" t="s">
        <v>5155</v>
      </c>
      <c r="I592" s="610"/>
      <c r="J592" s="610"/>
      <c r="K592" s="610"/>
      <c r="L592" s="610"/>
      <c r="M592" s="610"/>
    </row>
    <row r="593" spans="2:13" s="565" customFormat="1" x14ac:dyDescent="0.15">
      <c r="B593" s="640"/>
      <c r="C593" s="636"/>
      <c r="D593" s="636"/>
      <c r="E593" s="637"/>
      <c r="F593" s="638"/>
      <c r="G593" s="640"/>
      <c r="H593" s="927" t="s">
        <v>5156</v>
      </c>
      <c r="I593" s="610"/>
      <c r="J593" s="610"/>
      <c r="K593" s="610"/>
      <c r="L593" s="610"/>
      <c r="M593" s="610"/>
    </row>
    <row r="594" spans="2:13" s="565" customFormat="1" x14ac:dyDescent="0.15">
      <c r="B594" s="640"/>
      <c r="C594" s="636"/>
      <c r="D594" s="636"/>
      <c r="E594" s="637"/>
      <c r="F594" s="638"/>
      <c r="G594" s="640"/>
      <c r="H594" s="927" t="s">
        <v>5157</v>
      </c>
      <c r="I594" s="610"/>
      <c r="J594" s="610"/>
      <c r="K594" s="610"/>
      <c r="L594" s="610"/>
      <c r="M594" s="610"/>
    </row>
    <row r="595" spans="2:13" s="565" customFormat="1" ht="17.25" customHeight="1" x14ac:dyDescent="0.15">
      <c r="B595" s="640"/>
      <c r="C595" s="636"/>
      <c r="D595" s="636"/>
      <c r="E595" s="637"/>
      <c r="F595" s="638"/>
      <c r="G595" s="1014" t="s">
        <v>5158</v>
      </c>
      <c r="H595" s="928" t="s">
        <v>5159</v>
      </c>
      <c r="I595" s="610"/>
      <c r="J595" s="610"/>
      <c r="K595" s="610"/>
      <c r="L595" s="610"/>
      <c r="M595" s="610"/>
    </row>
    <row r="596" spans="2:13" s="565" customFormat="1" x14ac:dyDescent="0.15">
      <c r="B596" s="640"/>
      <c r="C596" s="636"/>
      <c r="D596" s="636"/>
      <c r="E596" s="637"/>
      <c r="F596" s="638"/>
      <c r="G596" s="1015"/>
      <c r="H596" s="929" t="s">
        <v>5160</v>
      </c>
      <c r="I596" s="610"/>
      <c r="J596" s="610"/>
      <c r="K596" s="610"/>
      <c r="L596" s="610"/>
      <c r="M596" s="610"/>
    </row>
    <row r="597" spans="2:13" s="565" customFormat="1" x14ac:dyDescent="0.15">
      <c r="B597" s="640"/>
      <c r="C597" s="636"/>
      <c r="D597" s="636"/>
      <c r="E597" s="637"/>
      <c r="F597" s="638"/>
      <c r="G597" s="640"/>
      <c r="H597" s="929" t="s">
        <v>5161</v>
      </c>
      <c r="I597" s="610"/>
      <c r="J597" s="610"/>
      <c r="K597" s="610"/>
      <c r="L597" s="610"/>
      <c r="M597" s="610"/>
    </row>
    <row r="598" spans="2:13" s="565" customFormat="1" x14ac:dyDescent="0.15">
      <c r="B598" s="640"/>
      <c r="C598" s="636"/>
      <c r="D598" s="636"/>
      <c r="E598" s="637"/>
      <c r="F598" s="638"/>
      <c r="G598" s="640"/>
      <c r="H598" s="928" t="s">
        <v>5162</v>
      </c>
      <c r="I598" s="610"/>
      <c r="J598" s="610"/>
      <c r="K598" s="610"/>
      <c r="L598" s="610"/>
      <c r="M598" s="610"/>
    </row>
    <row r="599" spans="2:13" s="565" customFormat="1" x14ac:dyDescent="0.15">
      <c r="B599" s="640"/>
      <c r="C599" s="636"/>
      <c r="D599" s="636"/>
      <c r="E599" s="637"/>
      <c r="F599" s="638"/>
      <c r="G599" s="640"/>
      <c r="H599" s="927" t="s">
        <v>5163</v>
      </c>
      <c r="I599" s="610"/>
      <c r="J599" s="610"/>
      <c r="K599" s="610"/>
      <c r="L599" s="610"/>
      <c r="M599" s="610"/>
    </row>
    <row r="600" spans="2:13" s="565" customFormat="1" x14ac:dyDescent="0.15">
      <c r="B600" s="640"/>
      <c r="C600" s="636"/>
      <c r="D600" s="636"/>
      <c r="E600" s="637"/>
      <c r="F600" s="638"/>
      <c r="G600" s="640"/>
      <c r="H600" s="927" t="s">
        <v>5164</v>
      </c>
      <c r="I600" s="610"/>
      <c r="J600" s="610"/>
      <c r="K600" s="610"/>
      <c r="L600" s="610"/>
      <c r="M600" s="610"/>
    </row>
    <row r="601" spans="2:13" s="565" customFormat="1" x14ac:dyDescent="0.15">
      <c r="B601" s="640"/>
      <c r="C601" s="636"/>
      <c r="D601" s="636"/>
      <c r="E601" s="637"/>
      <c r="F601" s="638"/>
      <c r="G601" s="640"/>
      <c r="H601" s="927" t="s">
        <v>5165</v>
      </c>
      <c r="I601" s="610"/>
      <c r="J601" s="610"/>
      <c r="K601" s="610"/>
      <c r="L601" s="610"/>
      <c r="M601" s="610"/>
    </row>
    <row r="602" spans="2:13" s="565" customFormat="1" x14ac:dyDescent="0.15">
      <c r="B602" s="640"/>
      <c r="C602" s="636"/>
      <c r="D602" s="636"/>
      <c r="E602" s="647"/>
      <c r="F602" s="648"/>
      <c r="G602" s="1011" t="s">
        <v>5166</v>
      </c>
      <c r="H602" s="928" t="s">
        <v>5167</v>
      </c>
      <c r="I602" s="610"/>
      <c r="J602" s="610"/>
      <c r="K602" s="610"/>
      <c r="L602" s="610"/>
      <c r="M602" s="610"/>
    </row>
    <row r="603" spans="2:13" s="565" customFormat="1" x14ac:dyDescent="0.15">
      <c r="B603" s="640"/>
      <c r="C603" s="636"/>
      <c r="D603" s="636"/>
      <c r="E603" s="647"/>
      <c r="F603" s="648"/>
      <c r="G603" s="1012"/>
      <c r="H603" s="927" t="s">
        <v>5168</v>
      </c>
      <c r="I603" s="610"/>
      <c r="J603" s="610"/>
      <c r="K603" s="610"/>
      <c r="L603" s="610"/>
      <c r="M603" s="610"/>
    </row>
    <row r="604" spans="2:13" s="565" customFormat="1" ht="18.75" customHeight="1" x14ac:dyDescent="0.15">
      <c r="B604" s="640"/>
      <c r="C604" s="636"/>
      <c r="D604" s="636"/>
      <c r="E604" s="647"/>
      <c r="F604" s="648"/>
      <c r="G604" s="636"/>
      <c r="H604" s="927" t="s">
        <v>5169</v>
      </c>
      <c r="I604" s="610"/>
      <c r="J604" s="610"/>
      <c r="K604" s="610"/>
      <c r="L604" s="610"/>
      <c r="M604" s="610"/>
    </row>
    <row r="605" spans="2:13" s="565" customFormat="1" x14ac:dyDescent="0.15">
      <c r="B605" s="640"/>
      <c r="C605" s="636"/>
      <c r="D605" s="636"/>
      <c r="E605" s="647"/>
      <c r="F605" s="648"/>
      <c r="G605" s="636"/>
      <c r="H605" s="927" t="s">
        <v>5170</v>
      </c>
      <c r="I605" s="610"/>
      <c r="J605" s="610"/>
      <c r="K605" s="610"/>
      <c r="L605" s="610"/>
      <c r="M605" s="610"/>
    </row>
    <row r="606" spans="2:13" s="565" customFormat="1" x14ac:dyDescent="0.15">
      <c r="B606" s="640"/>
      <c r="C606" s="636"/>
      <c r="D606" s="636"/>
      <c r="E606" s="647"/>
      <c r="F606" s="648"/>
      <c r="G606" s="636"/>
      <c r="H606" s="928" t="s">
        <v>5171</v>
      </c>
      <c r="I606" s="610"/>
      <c r="J606" s="610"/>
      <c r="K606" s="610"/>
      <c r="L606" s="610"/>
      <c r="M606" s="610"/>
    </row>
    <row r="607" spans="2:13" s="565" customFormat="1" ht="15.75" customHeight="1" x14ac:dyDescent="0.15">
      <c r="B607" s="640"/>
      <c r="C607" s="636"/>
      <c r="D607" s="636"/>
      <c r="E607" s="647"/>
      <c r="F607" s="648"/>
      <c r="G607" s="636"/>
      <c r="H607" s="927" t="s">
        <v>5172</v>
      </c>
      <c r="I607" s="610"/>
      <c r="J607" s="610"/>
      <c r="K607" s="610"/>
      <c r="L607" s="610"/>
      <c r="M607" s="610"/>
    </row>
    <row r="608" spans="2:13" s="565" customFormat="1" x14ac:dyDescent="0.15">
      <c r="B608" s="640"/>
      <c r="C608" s="636"/>
      <c r="D608" s="636"/>
      <c r="E608" s="647"/>
      <c r="F608" s="648"/>
      <c r="G608" s="636"/>
      <c r="H608" s="927" t="s">
        <v>5173</v>
      </c>
      <c r="I608" s="610"/>
      <c r="J608" s="610"/>
      <c r="K608" s="610"/>
      <c r="L608" s="610"/>
      <c r="M608" s="610"/>
    </row>
    <row r="609" spans="2:13" s="565" customFormat="1" x14ac:dyDescent="0.15">
      <c r="B609" s="640"/>
      <c r="C609" s="636"/>
      <c r="D609" s="636"/>
      <c r="E609" s="637"/>
      <c r="F609" s="638"/>
      <c r="G609" s="640"/>
      <c r="H609" s="928" t="s">
        <v>5174</v>
      </c>
      <c r="I609" s="610"/>
      <c r="J609" s="610"/>
      <c r="K609" s="610"/>
      <c r="L609" s="610"/>
      <c r="M609" s="610"/>
    </row>
    <row r="610" spans="2:13" s="565" customFormat="1" x14ac:dyDescent="0.15">
      <c r="B610" s="640"/>
      <c r="C610" s="636"/>
      <c r="D610" s="636"/>
      <c r="E610" s="637"/>
      <c r="F610" s="638"/>
      <c r="G610" s="640"/>
      <c r="H610" s="927" t="s">
        <v>5175</v>
      </c>
      <c r="I610" s="610"/>
      <c r="J610" s="610"/>
      <c r="K610" s="610"/>
      <c r="L610" s="610"/>
      <c r="M610" s="610"/>
    </row>
    <row r="611" spans="2:13" s="565" customFormat="1" x14ac:dyDescent="0.15">
      <c r="B611" s="640"/>
      <c r="C611" s="636"/>
      <c r="D611" s="636"/>
      <c r="E611" s="637"/>
      <c r="F611" s="638"/>
      <c r="G611" s="640"/>
      <c r="H611" s="927" t="s">
        <v>5176</v>
      </c>
      <c r="I611" s="610"/>
      <c r="J611" s="610"/>
      <c r="K611" s="610"/>
      <c r="L611" s="610"/>
      <c r="M611" s="610"/>
    </row>
    <row r="612" spans="2:13" s="565" customFormat="1" x14ac:dyDescent="0.15">
      <c r="B612" s="640"/>
      <c r="C612" s="636"/>
      <c r="D612" s="632" t="s">
        <v>5177</v>
      </c>
      <c r="E612" s="657" t="s">
        <v>5178</v>
      </c>
      <c r="F612" s="618" t="s">
        <v>5770</v>
      </c>
      <c r="G612" s="1014" t="s">
        <v>5179</v>
      </c>
      <c r="H612" s="930" t="s">
        <v>5180</v>
      </c>
      <c r="I612" s="610"/>
      <c r="J612" s="610"/>
      <c r="K612" s="610"/>
      <c r="L612" s="610"/>
      <c r="M612" s="610"/>
    </row>
    <row r="613" spans="2:13" s="565" customFormat="1" x14ac:dyDescent="0.15">
      <c r="B613" s="640"/>
      <c r="C613" s="641"/>
      <c r="D613" s="636"/>
      <c r="E613" s="642"/>
      <c r="F613" s="643"/>
      <c r="G613" s="1015"/>
      <c r="H613" s="927" t="s">
        <v>5181</v>
      </c>
      <c r="I613" s="610"/>
      <c r="J613" s="610"/>
      <c r="K613" s="610"/>
      <c r="L613" s="610"/>
      <c r="M613" s="610"/>
    </row>
    <row r="614" spans="2:13" s="565" customFormat="1" x14ac:dyDescent="0.15">
      <c r="B614" s="640"/>
      <c r="C614" s="641"/>
      <c r="D614" s="636"/>
      <c r="E614" s="642"/>
      <c r="F614" s="643"/>
      <c r="G614" s="641"/>
      <c r="H614" s="927" t="s">
        <v>5182</v>
      </c>
      <c r="I614" s="610"/>
      <c r="J614" s="610"/>
      <c r="K614" s="610"/>
      <c r="L614" s="610"/>
      <c r="M614" s="610"/>
    </row>
    <row r="615" spans="2:13" s="565" customFormat="1" x14ac:dyDescent="0.15">
      <c r="B615" s="640"/>
      <c r="C615" s="641"/>
      <c r="D615" s="636"/>
      <c r="E615" s="642"/>
      <c r="F615" s="643"/>
      <c r="G615" s="641"/>
      <c r="H615" s="930" t="s">
        <v>5183</v>
      </c>
      <c r="I615" s="610"/>
      <c r="J615" s="610"/>
      <c r="K615" s="610"/>
      <c r="L615" s="610"/>
      <c r="M615" s="610"/>
    </row>
    <row r="616" spans="2:13" s="565" customFormat="1" x14ac:dyDescent="0.15">
      <c r="B616" s="640"/>
      <c r="C616" s="641"/>
      <c r="D616" s="636"/>
      <c r="E616" s="642"/>
      <c r="F616" s="643"/>
      <c r="G616" s="641"/>
      <c r="H616" s="927" t="s">
        <v>5184</v>
      </c>
      <c r="I616" s="610"/>
      <c r="J616" s="610"/>
      <c r="K616" s="610"/>
      <c r="L616" s="610"/>
      <c r="M616" s="610"/>
    </row>
    <row r="617" spans="2:13" s="565" customFormat="1" x14ac:dyDescent="0.15">
      <c r="B617" s="640"/>
      <c r="C617" s="641"/>
      <c r="D617" s="636"/>
      <c r="E617" s="642"/>
      <c r="F617" s="643"/>
      <c r="G617" s="641"/>
      <c r="H617" s="927" t="s">
        <v>5185</v>
      </c>
      <c r="I617" s="610"/>
      <c r="J617" s="610"/>
      <c r="K617" s="610"/>
      <c r="L617" s="610"/>
      <c r="M617" s="610"/>
    </row>
    <row r="618" spans="2:13" s="565" customFormat="1" x14ac:dyDescent="0.15">
      <c r="B618" s="640"/>
      <c r="C618" s="641"/>
      <c r="D618" s="636"/>
      <c r="E618" s="642"/>
      <c r="F618" s="643"/>
      <c r="G618" s="641"/>
      <c r="H618" s="930" t="s">
        <v>5186</v>
      </c>
      <c r="I618" s="610"/>
      <c r="J618" s="610"/>
      <c r="K618" s="610"/>
      <c r="L618" s="610"/>
      <c r="M618" s="610"/>
    </row>
    <row r="619" spans="2:13" s="565" customFormat="1" x14ac:dyDescent="0.15">
      <c r="B619" s="640"/>
      <c r="C619" s="641"/>
      <c r="D619" s="636"/>
      <c r="E619" s="642"/>
      <c r="F619" s="643"/>
      <c r="G619" s="641"/>
      <c r="H619" s="927" t="s">
        <v>5187</v>
      </c>
      <c r="I619" s="610"/>
      <c r="J619" s="610"/>
      <c r="K619" s="610"/>
      <c r="L619" s="610"/>
      <c r="M619" s="610"/>
    </row>
    <row r="620" spans="2:13" s="565" customFormat="1" x14ac:dyDescent="0.15">
      <c r="B620" s="640"/>
      <c r="C620" s="641"/>
      <c r="D620" s="636"/>
      <c r="E620" s="642"/>
      <c r="F620" s="643"/>
      <c r="G620" s="641"/>
      <c r="H620" s="927" t="s">
        <v>5188</v>
      </c>
      <c r="I620" s="610"/>
      <c r="J620" s="610"/>
      <c r="K620" s="610"/>
      <c r="L620" s="610"/>
      <c r="M620" s="610"/>
    </row>
    <row r="621" spans="2:13" s="565" customFormat="1" x14ac:dyDescent="0.15">
      <c r="B621" s="640"/>
      <c r="C621" s="641"/>
      <c r="D621" s="636"/>
      <c r="E621" s="642"/>
      <c r="F621" s="643"/>
      <c r="G621" s="641"/>
      <c r="H621" s="927" t="s">
        <v>5189</v>
      </c>
      <c r="I621" s="610"/>
      <c r="J621" s="610"/>
      <c r="K621" s="610"/>
      <c r="L621" s="610"/>
      <c r="M621" s="610"/>
    </row>
    <row r="622" spans="2:13" s="565" customFormat="1" x14ac:dyDescent="0.15">
      <c r="B622" s="640"/>
      <c r="C622" s="641"/>
      <c r="D622" s="636"/>
      <c r="E622" s="642"/>
      <c r="F622" s="643"/>
      <c r="G622" s="641"/>
      <c r="H622" s="930" t="s">
        <v>5190</v>
      </c>
      <c r="I622" s="610"/>
      <c r="J622" s="610"/>
      <c r="K622" s="610"/>
      <c r="L622" s="610"/>
      <c r="M622" s="610"/>
    </row>
    <row r="623" spans="2:13" s="565" customFormat="1" x14ac:dyDescent="0.15">
      <c r="B623" s="640"/>
      <c r="C623" s="641"/>
      <c r="D623" s="636"/>
      <c r="E623" s="642"/>
      <c r="F623" s="643"/>
      <c r="G623" s="641"/>
      <c r="H623" s="927" t="s">
        <v>5191</v>
      </c>
      <c r="I623" s="610"/>
      <c r="J623" s="610"/>
      <c r="K623" s="610"/>
      <c r="L623" s="610"/>
      <c r="M623" s="610"/>
    </row>
    <row r="624" spans="2:13" s="565" customFormat="1" x14ac:dyDescent="0.15">
      <c r="B624" s="640"/>
      <c r="C624" s="641"/>
      <c r="D624" s="636"/>
      <c r="E624" s="642"/>
      <c r="F624" s="643"/>
      <c r="G624" s="641"/>
      <c r="H624" s="927" t="s">
        <v>5192</v>
      </c>
      <c r="I624" s="610"/>
      <c r="J624" s="610"/>
      <c r="K624" s="610"/>
      <c r="L624" s="610"/>
      <c r="M624" s="610"/>
    </row>
    <row r="625" spans="2:13" s="565" customFormat="1" x14ac:dyDescent="0.15">
      <c r="B625" s="640"/>
      <c r="C625" s="641"/>
      <c r="D625" s="636"/>
      <c r="E625" s="642"/>
      <c r="F625" s="643"/>
      <c r="G625" s="644" t="s">
        <v>5193</v>
      </c>
      <c r="H625" s="930" t="s">
        <v>5194</v>
      </c>
      <c r="I625" s="610"/>
      <c r="J625" s="610"/>
      <c r="K625" s="610"/>
      <c r="L625" s="610"/>
      <c r="M625" s="610"/>
    </row>
    <row r="626" spans="2:13" s="565" customFormat="1" x14ac:dyDescent="0.15">
      <c r="B626" s="640"/>
      <c r="C626" s="641"/>
      <c r="D626" s="636"/>
      <c r="E626" s="642"/>
      <c r="F626" s="643"/>
      <c r="G626" s="641"/>
      <c r="H626" s="927" t="s">
        <v>5195</v>
      </c>
      <c r="I626" s="610"/>
      <c r="J626" s="610"/>
      <c r="K626" s="610"/>
      <c r="L626" s="610"/>
      <c r="M626" s="610"/>
    </row>
    <row r="627" spans="2:13" s="565" customFormat="1" x14ac:dyDescent="0.15">
      <c r="B627" s="640"/>
      <c r="C627" s="641"/>
      <c r="D627" s="636"/>
      <c r="E627" s="642"/>
      <c r="F627" s="643"/>
      <c r="G627" s="641"/>
      <c r="H627" s="927" t="s">
        <v>5196</v>
      </c>
      <c r="I627" s="610"/>
      <c r="J627" s="610"/>
      <c r="K627" s="610"/>
      <c r="L627" s="610"/>
      <c r="M627" s="610"/>
    </row>
    <row r="628" spans="2:13" s="565" customFormat="1" x14ac:dyDescent="0.15">
      <c r="B628" s="640"/>
      <c r="C628" s="641"/>
      <c r="D628" s="636"/>
      <c r="E628" s="642"/>
      <c r="F628" s="643"/>
      <c r="G628" s="641"/>
      <c r="H628" s="930" t="s">
        <v>5197</v>
      </c>
      <c r="I628" s="610"/>
      <c r="J628" s="610"/>
      <c r="K628" s="610"/>
      <c r="L628" s="610"/>
      <c r="M628" s="610"/>
    </row>
    <row r="629" spans="2:13" s="565" customFormat="1" x14ac:dyDescent="0.15">
      <c r="B629" s="640"/>
      <c r="C629" s="641"/>
      <c r="D629" s="636"/>
      <c r="E629" s="642"/>
      <c r="F629" s="643"/>
      <c r="G629" s="641"/>
      <c r="H629" s="927" t="s">
        <v>5198</v>
      </c>
      <c r="I629" s="610"/>
      <c r="J629" s="610"/>
      <c r="K629" s="610"/>
      <c r="L629" s="610"/>
      <c r="M629" s="610"/>
    </row>
    <row r="630" spans="2:13" s="565" customFormat="1" x14ac:dyDescent="0.15">
      <c r="B630" s="640"/>
      <c r="C630" s="641"/>
      <c r="D630" s="636"/>
      <c r="E630" s="642"/>
      <c r="F630" s="643"/>
      <c r="G630" s="641"/>
      <c r="H630" s="927" t="s">
        <v>5199</v>
      </c>
      <c r="I630" s="610"/>
      <c r="J630" s="610"/>
      <c r="K630" s="610"/>
      <c r="L630" s="610"/>
      <c r="M630" s="610"/>
    </row>
    <row r="631" spans="2:13" s="565" customFormat="1" x14ac:dyDescent="0.15">
      <c r="B631" s="640"/>
      <c r="C631" s="636"/>
      <c r="D631" s="636"/>
      <c r="E631" s="655"/>
      <c r="F631" s="656"/>
      <c r="G631" s="640"/>
      <c r="H631" s="928" t="s">
        <v>5200</v>
      </c>
      <c r="I631" s="610"/>
      <c r="J631" s="610"/>
      <c r="K631" s="610"/>
      <c r="L631" s="610"/>
      <c r="M631" s="610"/>
    </row>
    <row r="632" spans="2:13" s="565" customFormat="1" x14ac:dyDescent="0.15">
      <c r="B632" s="640"/>
      <c r="C632" s="636"/>
      <c r="D632" s="636"/>
      <c r="E632" s="655"/>
      <c r="F632" s="656"/>
      <c r="G632" s="640"/>
      <c r="H632" s="927" t="s">
        <v>5201</v>
      </c>
      <c r="I632" s="610"/>
      <c r="J632" s="610"/>
      <c r="K632" s="610"/>
      <c r="L632" s="610"/>
      <c r="M632" s="610"/>
    </row>
    <row r="633" spans="2:13" s="565" customFormat="1" x14ac:dyDescent="0.15">
      <c r="B633" s="640"/>
      <c r="C633" s="636"/>
      <c r="D633" s="636"/>
      <c r="E633" s="655"/>
      <c r="F633" s="656"/>
      <c r="G633" s="640"/>
      <c r="H633" s="927" t="s">
        <v>5202</v>
      </c>
      <c r="I633" s="610"/>
      <c r="J633" s="610"/>
      <c r="K633" s="610"/>
      <c r="L633" s="610"/>
      <c r="M633" s="610"/>
    </row>
    <row r="634" spans="2:13" s="565" customFormat="1" x14ac:dyDescent="0.15">
      <c r="B634" s="640"/>
      <c r="C634" s="636"/>
      <c r="D634" s="636"/>
      <c r="E634" s="655"/>
      <c r="F634" s="656"/>
      <c r="G634" s="640"/>
      <c r="H634" s="927" t="s">
        <v>5203</v>
      </c>
      <c r="I634" s="610"/>
      <c r="J634" s="610"/>
      <c r="K634" s="610"/>
      <c r="L634" s="610"/>
      <c r="M634" s="610"/>
    </row>
    <row r="635" spans="2:13" s="565" customFormat="1" x14ac:dyDescent="0.15">
      <c r="B635" s="640"/>
      <c r="C635" s="641"/>
      <c r="D635" s="636"/>
      <c r="E635" s="642"/>
      <c r="F635" s="643"/>
      <c r="G635" s="644" t="s">
        <v>5204</v>
      </c>
      <c r="H635" s="930" t="s">
        <v>5205</v>
      </c>
      <c r="I635" s="610"/>
      <c r="J635" s="610"/>
      <c r="K635" s="610"/>
      <c r="L635" s="610"/>
      <c r="M635" s="610"/>
    </row>
    <row r="636" spans="2:13" s="565" customFormat="1" ht="15.75" customHeight="1" x14ac:dyDescent="0.15">
      <c r="B636" s="640"/>
      <c r="C636" s="641"/>
      <c r="D636" s="636"/>
      <c r="E636" s="642"/>
      <c r="F636" s="643"/>
      <c r="G636" s="641"/>
      <c r="H636" s="929" t="s">
        <v>5206</v>
      </c>
      <c r="I636" s="610"/>
      <c r="J636" s="610"/>
      <c r="K636" s="610"/>
      <c r="L636" s="610"/>
      <c r="M636" s="610"/>
    </row>
    <row r="637" spans="2:13" s="565" customFormat="1" x14ac:dyDescent="0.15">
      <c r="B637" s="640"/>
      <c r="C637" s="641"/>
      <c r="D637" s="636"/>
      <c r="E637" s="642"/>
      <c r="F637" s="643"/>
      <c r="G637" s="641"/>
      <c r="H637" s="929" t="s">
        <v>5207</v>
      </c>
      <c r="I637" s="610"/>
      <c r="J637" s="610"/>
      <c r="K637" s="610"/>
      <c r="L637" s="610"/>
      <c r="M637" s="610"/>
    </row>
    <row r="638" spans="2:13" s="565" customFormat="1" x14ac:dyDescent="0.15">
      <c r="B638" s="640"/>
      <c r="C638" s="641"/>
      <c r="D638" s="636"/>
      <c r="E638" s="642"/>
      <c r="F638" s="643"/>
      <c r="G638" s="641"/>
      <c r="H638" s="930" t="s">
        <v>5208</v>
      </c>
      <c r="I638" s="610"/>
      <c r="J638" s="610"/>
      <c r="K638" s="610"/>
      <c r="L638" s="610"/>
      <c r="M638" s="610"/>
    </row>
    <row r="639" spans="2:13" s="565" customFormat="1" x14ac:dyDescent="0.15">
      <c r="B639" s="640"/>
      <c r="C639" s="641"/>
      <c r="D639" s="636"/>
      <c r="E639" s="642"/>
      <c r="F639" s="643"/>
      <c r="G639" s="641"/>
      <c r="H639" s="929" t="s">
        <v>5209</v>
      </c>
      <c r="I639" s="610"/>
      <c r="J639" s="610"/>
      <c r="K639" s="610"/>
      <c r="L639" s="610"/>
      <c r="M639" s="610"/>
    </row>
    <row r="640" spans="2:13" s="565" customFormat="1" x14ac:dyDescent="0.15">
      <c r="B640" s="640"/>
      <c r="C640" s="641"/>
      <c r="D640" s="636"/>
      <c r="E640" s="642"/>
      <c r="F640" s="643"/>
      <c r="G640" s="641"/>
      <c r="H640" s="929" t="s">
        <v>5210</v>
      </c>
      <c r="I640" s="610"/>
      <c r="J640" s="610"/>
      <c r="K640" s="610"/>
      <c r="L640" s="610"/>
      <c r="M640" s="610"/>
    </row>
    <row r="641" spans="2:13" s="565" customFormat="1" x14ac:dyDescent="0.15">
      <c r="B641" s="640"/>
      <c r="C641" s="619"/>
      <c r="D641" s="634" t="s">
        <v>5211</v>
      </c>
      <c r="E641" s="617" t="s">
        <v>5178</v>
      </c>
      <c r="F641" s="618" t="s">
        <v>5770</v>
      </c>
      <c r="G641" s="616" t="s">
        <v>5212</v>
      </c>
      <c r="H641" s="926" t="s">
        <v>5213</v>
      </c>
      <c r="I641" s="610"/>
      <c r="J641" s="610"/>
      <c r="K641" s="610"/>
      <c r="L641" s="610"/>
      <c r="M641" s="610"/>
    </row>
    <row r="642" spans="2:13" s="565" customFormat="1" x14ac:dyDescent="0.15">
      <c r="B642" s="640"/>
      <c r="C642" s="619"/>
      <c r="D642" s="639"/>
      <c r="E642" s="620"/>
      <c r="F642" s="621"/>
      <c r="G642" s="619"/>
      <c r="H642" s="929" t="s">
        <v>5214</v>
      </c>
      <c r="I642" s="610"/>
      <c r="J642" s="610"/>
      <c r="K642" s="610"/>
      <c r="L642" s="610"/>
      <c r="M642" s="610"/>
    </row>
    <row r="643" spans="2:13" s="565" customFormat="1" x14ac:dyDescent="0.15">
      <c r="B643" s="640"/>
      <c r="C643" s="619"/>
      <c r="D643" s="636"/>
      <c r="E643" s="620"/>
      <c r="F643" s="621"/>
      <c r="G643" s="619"/>
      <c r="H643" s="929" t="s">
        <v>5215</v>
      </c>
      <c r="I643" s="610"/>
      <c r="J643" s="610"/>
      <c r="K643" s="610"/>
      <c r="L643" s="610"/>
      <c r="M643" s="610"/>
    </row>
    <row r="644" spans="2:13" s="565" customFormat="1" x14ac:dyDescent="0.15">
      <c r="B644" s="640"/>
      <c r="C644" s="619"/>
      <c r="D644" s="636"/>
      <c r="E644" s="620"/>
      <c r="F644" s="621"/>
      <c r="G644" s="619"/>
      <c r="H644" s="926" t="s">
        <v>5216</v>
      </c>
      <c r="I644" s="610"/>
      <c r="J644" s="610"/>
      <c r="K644" s="610"/>
      <c r="L644" s="610"/>
      <c r="M644" s="610"/>
    </row>
    <row r="645" spans="2:13" s="565" customFormat="1" x14ac:dyDescent="0.15">
      <c r="B645" s="640"/>
      <c r="C645" s="619"/>
      <c r="D645" s="636"/>
      <c r="E645" s="620"/>
      <c r="F645" s="621"/>
      <c r="G645" s="619"/>
      <c r="H645" s="929" t="s">
        <v>5217</v>
      </c>
      <c r="I645" s="610"/>
      <c r="J645" s="610"/>
      <c r="K645" s="610"/>
      <c r="L645" s="610"/>
      <c r="M645" s="610"/>
    </row>
    <row r="646" spans="2:13" s="565" customFormat="1" x14ac:dyDescent="0.15">
      <c r="B646" s="640"/>
      <c r="C646" s="619"/>
      <c r="D646" s="636"/>
      <c r="E646" s="620"/>
      <c r="F646" s="621"/>
      <c r="G646" s="619"/>
      <c r="H646" s="929" t="s">
        <v>5218</v>
      </c>
      <c r="I646" s="610"/>
      <c r="J646" s="610"/>
      <c r="K646" s="610"/>
      <c r="L646" s="610"/>
      <c r="M646" s="610"/>
    </row>
    <row r="647" spans="2:13" s="565" customFormat="1" x14ac:dyDescent="0.15">
      <c r="B647" s="640"/>
      <c r="C647" s="619"/>
      <c r="D647" s="636"/>
      <c r="E647" s="620"/>
      <c r="F647" s="621"/>
      <c r="G647" s="619"/>
      <c r="H647" s="929" t="s">
        <v>5219</v>
      </c>
      <c r="I647" s="610"/>
      <c r="J647" s="610"/>
      <c r="K647" s="610"/>
      <c r="L647" s="610"/>
      <c r="M647" s="610"/>
    </row>
    <row r="648" spans="2:13" s="565" customFormat="1" x14ac:dyDescent="0.15">
      <c r="B648" s="640"/>
      <c r="C648" s="619"/>
      <c r="D648" s="636"/>
      <c r="E648" s="620"/>
      <c r="F648" s="621"/>
      <c r="G648" s="619"/>
      <c r="H648" s="926" t="s">
        <v>5220</v>
      </c>
      <c r="I648" s="610"/>
      <c r="J648" s="610"/>
      <c r="K648" s="610"/>
      <c r="L648" s="610"/>
      <c r="M648" s="610"/>
    </row>
    <row r="649" spans="2:13" s="565" customFormat="1" x14ac:dyDescent="0.15">
      <c r="B649" s="640"/>
      <c r="C649" s="619"/>
      <c r="D649" s="636"/>
      <c r="E649" s="620"/>
      <c r="F649" s="621"/>
      <c r="G649" s="619"/>
      <c r="H649" s="925" t="s">
        <v>5221</v>
      </c>
      <c r="I649" s="610"/>
      <c r="J649" s="610"/>
      <c r="K649" s="610"/>
      <c r="L649" s="610"/>
      <c r="M649" s="610"/>
    </row>
    <row r="650" spans="2:13" s="565" customFormat="1" x14ac:dyDescent="0.15">
      <c r="B650" s="640"/>
      <c r="C650" s="619"/>
      <c r="D650" s="636"/>
      <c r="E650" s="620"/>
      <c r="F650" s="621"/>
      <c r="G650" s="619"/>
      <c r="H650" s="925" t="s">
        <v>5222</v>
      </c>
      <c r="I650" s="610"/>
      <c r="J650" s="610"/>
      <c r="K650" s="610"/>
      <c r="L650" s="610"/>
      <c r="M650" s="610"/>
    </row>
    <row r="651" spans="2:13" s="565" customFormat="1" ht="15" customHeight="1" x14ac:dyDescent="0.15">
      <c r="B651" s="640"/>
      <c r="C651" s="619"/>
      <c r="D651" s="636"/>
      <c r="E651" s="620"/>
      <c r="F651" s="621"/>
      <c r="G651" s="619"/>
      <c r="H651" s="925" t="s">
        <v>5223</v>
      </c>
      <c r="I651" s="610"/>
      <c r="J651" s="610"/>
      <c r="K651" s="610"/>
      <c r="L651" s="610"/>
      <c r="M651" s="610"/>
    </row>
    <row r="652" spans="2:13" s="565" customFormat="1" x14ac:dyDescent="0.15">
      <c r="B652" s="640"/>
      <c r="C652" s="636"/>
      <c r="D652" s="636"/>
      <c r="E652" s="647"/>
      <c r="F652" s="648"/>
      <c r="G652" s="634" t="s">
        <v>1277</v>
      </c>
      <c r="H652" s="928" t="s">
        <v>5224</v>
      </c>
      <c r="I652" s="610"/>
      <c r="J652" s="610"/>
      <c r="K652" s="610"/>
      <c r="L652" s="610"/>
      <c r="M652" s="610"/>
    </row>
    <row r="653" spans="2:13" s="565" customFormat="1" x14ac:dyDescent="0.15">
      <c r="B653" s="640"/>
      <c r="C653" s="636"/>
      <c r="D653" s="636"/>
      <c r="E653" s="647"/>
      <c r="F653" s="648"/>
      <c r="G653" s="639"/>
      <c r="H653" s="927" t="s">
        <v>5225</v>
      </c>
      <c r="I653" s="610"/>
      <c r="J653" s="610"/>
      <c r="K653" s="610"/>
      <c r="L653" s="610"/>
      <c r="M653" s="610"/>
    </row>
    <row r="654" spans="2:13" s="565" customFormat="1" x14ac:dyDescent="0.15">
      <c r="B654" s="640"/>
      <c r="C654" s="636"/>
      <c r="D654" s="636"/>
      <c r="E654" s="647"/>
      <c r="F654" s="648"/>
      <c r="G654" s="636"/>
      <c r="H654" s="927" t="s">
        <v>5226</v>
      </c>
      <c r="I654" s="610"/>
      <c r="J654" s="610"/>
      <c r="K654" s="610"/>
      <c r="L654" s="610"/>
      <c r="M654" s="610"/>
    </row>
    <row r="655" spans="2:13" s="565" customFormat="1" x14ac:dyDescent="0.15">
      <c r="B655" s="640"/>
      <c r="C655" s="636"/>
      <c r="D655" s="636"/>
      <c r="E655" s="647"/>
      <c r="F655" s="648"/>
      <c r="G655" s="636"/>
      <c r="H655" s="927" t="s">
        <v>5227</v>
      </c>
      <c r="I655" s="610"/>
      <c r="J655" s="610"/>
      <c r="K655" s="610"/>
      <c r="L655" s="610"/>
      <c r="M655" s="610"/>
    </row>
    <row r="656" spans="2:13" s="565" customFormat="1" x14ac:dyDescent="0.15">
      <c r="B656" s="640"/>
      <c r="C656" s="636"/>
      <c r="D656" s="636"/>
      <c r="E656" s="647"/>
      <c r="F656" s="648"/>
      <c r="G656" s="636"/>
      <c r="H656" s="928" t="s">
        <v>1282</v>
      </c>
      <c r="I656" s="610"/>
      <c r="J656" s="610"/>
      <c r="K656" s="610"/>
      <c r="L656" s="610"/>
      <c r="M656" s="610"/>
    </row>
    <row r="657" spans="2:13" s="565" customFormat="1" x14ac:dyDescent="0.15">
      <c r="B657" s="640"/>
      <c r="C657" s="636"/>
      <c r="D657" s="636"/>
      <c r="E657" s="647"/>
      <c r="F657" s="648"/>
      <c r="G657" s="636"/>
      <c r="H657" s="927" t="s">
        <v>5228</v>
      </c>
      <c r="I657" s="610"/>
      <c r="J657" s="610"/>
      <c r="K657" s="610"/>
      <c r="L657" s="610"/>
      <c r="M657" s="610"/>
    </row>
    <row r="658" spans="2:13" s="565" customFormat="1" ht="15.75" customHeight="1" x14ac:dyDescent="0.15">
      <c r="B658" s="640"/>
      <c r="C658" s="636"/>
      <c r="D658" s="636"/>
      <c r="E658" s="647"/>
      <c r="F658" s="648"/>
      <c r="G658" s="636"/>
      <c r="H658" s="927" t="s">
        <v>5229</v>
      </c>
      <c r="I658" s="610"/>
      <c r="J658" s="610"/>
      <c r="K658" s="610"/>
      <c r="L658" s="610"/>
      <c r="M658" s="610"/>
    </row>
    <row r="659" spans="2:13" s="565" customFormat="1" x14ac:dyDescent="0.15">
      <c r="B659" s="640"/>
      <c r="C659" s="636"/>
      <c r="D659" s="636"/>
      <c r="E659" s="647"/>
      <c r="F659" s="648"/>
      <c r="G659" s="636"/>
      <c r="H659" s="928" t="s">
        <v>5230</v>
      </c>
      <c r="I659" s="610"/>
      <c r="J659" s="610"/>
      <c r="K659" s="610"/>
      <c r="L659" s="610"/>
      <c r="M659" s="610"/>
    </row>
    <row r="660" spans="2:13" s="565" customFormat="1" x14ac:dyDescent="0.15">
      <c r="B660" s="640"/>
      <c r="C660" s="636"/>
      <c r="D660" s="636"/>
      <c r="E660" s="647"/>
      <c r="F660" s="648"/>
      <c r="G660" s="636"/>
      <c r="H660" s="927" t="s">
        <v>5231</v>
      </c>
      <c r="I660" s="610"/>
      <c r="J660" s="610"/>
      <c r="K660" s="610"/>
      <c r="L660" s="610"/>
      <c r="M660" s="610"/>
    </row>
    <row r="661" spans="2:13" s="565" customFormat="1" x14ac:dyDescent="0.15">
      <c r="B661" s="640"/>
      <c r="C661" s="636"/>
      <c r="D661" s="636"/>
      <c r="E661" s="647"/>
      <c r="F661" s="648"/>
      <c r="G661" s="636"/>
      <c r="H661" s="927" t="s">
        <v>5232</v>
      </c>
      <c r="I661" s="610"/>
      <c r="J661" s="610"/>
      <c r="K661" s="610"/>
      <c r="L661" s="610"/>
      <c r="M661" s="610"/>
    </row>
    <row r="662" spans="2:13" s="565" customFormat="1" x14ac:dyDescent="0.15">
      <c r="B662" s="640"/>
      <c r="C662" s="636"/>
      <c r="D662" s="636"/>
      <c r="E662" s="647"/>
      <c r="F662" s="648"/>
      <c r="G662" s="1011" t="s">
        <v>2686</v>
      </c>
      <c r="H662" s="928" t="s">
        <v>5233</v>
      </c>
      <c r="I662" s="610"/>
      <c r="J662" s="610"/>
      <c r="K662" s="610"/>
      <c r="L662" s="610"/>
      <c r="M662" s="610"/>
    </row>
    <row r="663" spans="2:13" s="565" customFormat="1" x14ac:dyDescent="0.15">
      <c r="B663" s="640"/>
      <c r="C663" s="636"/>
      <c r="D663" s="636"/>
      <c r="E663" s="647"/>
      <c r="F663" s="648"/>
      <c r="G663" s="1012"/>
      <c r="H663" s="927" t="s">
        <v>5234</v>
      </c>
      <c r="I663" s="610"/>
      <c r="J663" s="610"/>
      <c r="K663" s="610"/>
      <c r="L663" s="610"/>
      <c r="M663" s="610"/>
    </row>
    <row r="664" spans="2:13" s="565" customFormat="1" x14ac:dyDescent="0.15">
      <c r="B664" s="640"/>
      <c r="C664" s="636"/>
      <c r="D664" s="636"/>
      <c r="E664" s="647"/>
      <c r="F664" s="648"/>
      <c r="G664" s="636"/>
      <c r="H664" s="927" t="s">
        <v>5235</v>
      </c>
      <c r="I664" s="610"/>
      <c r="J664" s="610"/>
      <c r="K664" s="610"/>
      <c r="L664" s="610"/>
      <c r="M664" s="610"/>
    </row>
    <row r="665" spans="2:13" s="565" customFormat="1" x14ac:dyDescent="0.15">
      <c r="B665" s="640"/>
      <c r="C665" s="636"/>
      <c r="D665" s="636"/>
      <c r="E665" s="647"/>
      <c r="F665" s="648"/>
      <c r="G665" s="636"/>
      <c r="H665" s="925" t="s">
        <v>5236</v>
      </c>
      <c r="I665" s="610"/>
      <c r="J665" s="610"/>
      <c r="K665" s="610"/>
      <c r="L665" s="610"/>
      <c r="M665" s="610"/>
    </row>
    <row r="666" spans="2:13" s="565" customFormat="1" x14ac:dyDescent="0.15">
      <c r="B666" s="640"/>
      <c r="C666" s="619"/>
      <c r="D666" s="636"/>
      <c r="E666" s="620"/>
      <c r="F666" s="621"/>
      <c r="G666" s="619"/>
      <c r="H666" s="926" t="s">
        <v>5237</v>
      </c>
      <c r="I666" s="610"/>
      <c r="J666" s="610"/>
      <c r="K666" s="610"/>
      <c r="L666" s="610"/>
      <c r="M666" s="610"/>
    </row>
    <row r="667" spans="2:13" s="565" customFormat="1" x14ac:dyDescent="0.15">
      <c r="B667" s="640"/>
      <c r="C667" s="619"/>
      <c r="D667" s="636"/>
      <c r="E667" s="620"/>
      <c r="F667" s="621"/>
      <c r="G667" s="619"/>
      <c r="H667" s="927" t="s">
        <v>5238</v>
      </c>
      <c r="I667" s="610"/>
      <c r="J667" s="610"/>
      <c r="K667" s="610"/>
      <c r="L667" s="610"/>
      <c r="M667" s="610"/>
    </row>
    <row r="668" spans="2:13" s="565" customFormat="1" ht="13.5" customHeight="1" x14ac:dyDescent="0.15">
      <c r="B668" s="640"/>
      <c r="C668" s="619"/>
      <c r="D668" s="636"/>
      <c r="E668" s="620"/>
      <c r="F668" s="621"/>
      <c r="G668" s="619"/>
      <c r="H668" s="927" t="s">
        <v>5239</v>
      </c>
      <c r="I668" s="610"/>
      <c r="J668" s="610"/>
      <c r="K668" s="610"/>
      <c r="L668" s="610"/>
      <c r="M668" s="610"/>
    </row>
    <row r="669" spans="2:13" s="565" customFormat="1" x14ac:dyDescent="0.15">
      <c r="B669" s="640"/>
      <c r="C669" s="636"/>
      <c r="D669" s="636"/>
      <c r="E669" s="647"/>
      <c r="F669" s="648"/>
      <c r="G669" s="636"/>
      <c r="H669" s="928" t="s">
        <v>5240</v>
      </c>
      <c r="I669" s="610"/>
      <c r="J669" s="610"/>
      <c r="K669" s="610"/>
      <c r="L669" s="610"/>
      <c r="M669" s="610"/>
    </row>
    <row r="670" spans="2:13" s="565" customFormat="1" x14ac:dyDescent="0.15">
      <c r="B670" s="640"/>
      <c r="C670" s="636"/>
      <c r="D670" s="636"/>
      <c r="E670" s="647"/>
      <c r="F670" s="648"/>
      <c r="G670" s="636"/>
      <c r="H670" s="927" t="s">
        <v>5241</v>
      </c>
      <c r="I670" s="610"/>
      <c r="J670" s="610"/>
      <c r="K670" s="610"/>
      <c r="L670" s="610"/>
      <c r="M670" s="610"/>
    </row>
    <row r="671" spans="2:13" s="565" customFormat="1" x14ac:dyDescent="0.15">
      <c r="B671" s="640"/>
      <c r="C671" s="636"/>
      <c r="D671" s="636"/>
      <c r="E671" s="647"/>
      <c r="F671" s="648"/>
      <c r="G671" s="636"/>
      <c r="H671" s="927" t="s">
        <v>5242</v>
      </c>
      <c r="I671" s="610"/>
      <c r="J671" s="610"/>
      <c r="K671" s="610"/>
      <c r="L671" s="610"/>
      <c r="M671" s="610"/>
    </row>
    <row r="672" spans="2:13" s="565" customFormat="1" x14ac:dyDescent="0.15">
      <c r="B672" s="640"/>
      <c r="C672" s="660"/>
      <c r="D672" s="660"/>
      <c r="E672" s="661"/>
      <c r="F672" s="662"/>
      <c r="G672" s="660"/>
      <c r="H672" s="927" t="s">
        <v>5243</v>
      </c>
      <c r="I672" s="610"/>
      <c r="J672" s="610"/>
      <c r="K672" s="610"/>
      <c r="L672" s="610"/>
      <c r="M672" s="610"/>
    </row>
    <row r="673" spans="2:13" s="565" customFormat="1" x14ac:dyDescent="0.15">
      <c r="B673" s="640"/>
      <c r="C673" s="632" t="s">
        <v>4526</v>
      </c>
      <c r="D673" s="632" t="s">
        <v>5244</v>
      </c>
      <c r="E673" s="633" t="s">
        <v>5245</v>
      </c>
      <c r="F673" s="618" t="s">
        <v>5770</v>
      </c>
      <c r="G673" s="636" t="s">
        <v>1044</v>
      </c>
      <c r="H673" s="931" t="s">
        <v>5246</v>
      </c>
      <c r="I673" s="610"/>
      <c r="J673" s="610"/>
      <c r="K673" s="610"/>
      <c r="L673" s="610"/>
      <c r="M673" s="610"/>
    </row>
    <row r="674" spans="2:13" s="565" customFormat="1" x14ac:dyDescent="0.15">
      <c r="B674" s="640"/>
      <c r="C674" s="636"/>
      <c r="D674" s="651"/>
      <c r="E674" s="637"/>
      <c r="F674" s="638"/>
      <c r="G674" s="640"/>
      <c r="H674" s="927" t="s">
        <v>5247</v>
      </c>
      <c r="I674" s="610"/>
      <c r="J674" s="610"/>
      <c r="K674" s="610"/>
      <c r="L674" s="610"/>
      <c r="M674" s="610"/>
    </row>
    <row r="675" spans="2:13" s="565" customFormat="1" x14ac:dyDescent="0.15">
      <c r="B675" s="640"/>
      <c r="C675" s="636"/>
      <c r="D675" s="651"/>
      <c r="E675" s="637"/>
      <c r="F675" s="638"/>
      <c r="G675" s="640"/>
      <c r="H675" s="931" t="s">
        <v>5248</v>
      </c>
      <c r="I675" s="610"/>
      <c r="J675" s="610"/>
      <c r="K675" s="610"/>
      <c r="L675" s="610"/>
      <c r="M675" s="610"/>
    </row>
    <row r="676" spans="2:13" s="565" customFormat="1" x14ac:dyDescent="0.15">
      <c r="B676" s="640"/>
      <c r="C676" s="636"/>
      <c r="D676" s="651"/>
      <c r="E676" s="637"/>
      <c r="F676" s="638"/>
      <c r="G676" s="640"/>
      <c r="H676" s="927" t="s">
        <v>5249</v>
      </c>
      <c r="I676" s="610"/>
      <c r="J676" s="610"/>
      <c r="K676" s="610"/>
      <c r="L676" s="610"/>
      <c r="M676" s="610"/>
    </row>
    <row r="677" spans="2:13" s="565" customFormat="1" ht="18" customHeight="1" x14ac:dyDescent="0.15">
      <c r="B677" s="640"/>
      <c r="C677" s="636"/>
      <c r="D677" s="651"/>
      <c r="E677" s="637"/>
      <c r="F677" s="638"/>
      <c r="G677" s="640"/>
      <c r="H677" s="927" t="s">
        <v>5250</v>
      </c>
      <c r="I677" s="610"/>
      <c r="J677" s="610"/>
      <c r="K677" s="610"/>
      <c r="L677" s="610"/>
      <c r="M677" s="610"/>
    </row>
    <row r="678" spans="2:13" s="565" customFormat="1" x14ac:dyDescent="0.15">
      <c r="B678" s="640"/>
      <c r="C678" s="636"/>
      <c r="D678" s="651"/>
      <c r="E678" s="637"/>
      <c r="F678" s="638"/>
      <c r="G678" s="640"/>
      <c r="H678" s="931" t="s">
        <v>5251</v>
      </c>
      <c r="I678" s="610"/>
      <c r="J678" s="610"/>
      <c r="K678" s="610"/>
      <c r="L678" s="610"/>
      <c r="M678" s="610"/>
    </row>
    <row r="679" spans="2:13" s="565" customFormat="1" x14ac:dyDescent="0.15">
      <c r="B679" s="640"/>
      <c r="C679" s="636"/>
      <c r="D679" s="651"/>
      <c r="E679" s="637"/>
      <c r="F679" s="638"/>
      <c r="G679" s="640"/>
      <c r="H679" s="927" t="s">
        <v>5252</v>
      </c>
      <c r="I679" s="610"/>
      <c r="J679" s="610"/>
      <c r="K679" s="610"/>
      <c r="L679" s="610"/>
      <c r="M679" s="610"/>
    </row>
    <row r="680" spans="2:13" s="565" customFormat="1" x14ac:dyDescent="0.15">
      <c r="B680" s="640"/>
      <c r="C680" s="636"/>
      <c r="D680" s="651"/>
      <c r="E680" s="637"/>
      <c r="F680" s="638"/>
      <c r="G680" s="640"/>
      <c r="H680" s="927" t="s">
        <v>5253</v>
      </c>
      <c r="I680" s="610"/>
      <c r="J680" s="610"/>
      <c r="K680" s="610"/>
      <c r="L680" s="610"/>
      <c r="M680" s="610"/>
    </row>
    <row r="681" spans="2:13" s="565" customFormat="1" x14ac:dyDescent="0.15">
      <c r="B681" s="640"/>
      <c r="C681" s="636"/>
      <c r="D681" s="651"/>
      <c r="E681" s="637"/>
      <c r="F681" s="638"/>
      <c r="G681" s="640"/>
      <c r="H681" s="931" t="s">
        <v>1052</v>
      </c>
      <c r="I681" s="610"/>
      <c r="J681" s="610"/>
      <c r="K681" s="610"/>
      <c r="L681" s="610"/>
      <c r="M681" s="610"/>
    </row>
    <row r="682" spans="2:13" s="565" customFormat="1" x14ac:dyDescent="0.15">
      <c r="B682" s="640"/>
      <c r="C682" s="636"/>
      <c r="D682" s="651"/>
      <c r="E682" s="637"/>
      <c r="F682" s="638"/>
      <c r="G682" s="640"/>
      <c r="H682" s="927" t="s">
        <v>5254</v>
      </c>
      <c r="I682" s="610"/>
      <c r="J682" s="610"/>
      <c r="K682" s="610"/>
      <c r="L682" s="610"/>
      <c r="M682" s="610"/>
    </row>
    <row r="683" spans="2:13" s="565" customFormat="1" x14ac:dyDescent="0.15">
      <c r="B683" s="640"/>
      <c r="C683" s="619"/>
      <c r="D683" s="619"/>
      <c r="E683" s="620"/>
      <c r="F683" s="621"/>
      <c r="G683" s="619"/>
      <c r="H683" s="925" t="s">
        <v>5255</v>
      </c>
      <c r="I683" s="610"/>
      <c r="J683" s="610"/>
      <c r="K683" s="610"/>
      <c r="L683" s="610"/>
      <c r="M683" s="610"/>
    </row>
    <row r="684" spans="2:13" s="565" customFormat="1" x14ac:dyDescent="0.15">
      <c r="B684" s="640"/>
      <c r="C684" s="619"/>
      <c r="D684" s="619"/>
      <c r="E684" s="620"/>
      <c r="F684" s="621"/>
      <c r="G684" s="619"/>
      <c r="H684" s="925" t="s">
        <v>5256</v>
      </c>
      <c r="I684" s="610"/>
      <c r="J684" s="610"/>
      <c r="K684" s="610"/>
      <c r="L684" s="610"/>
      <c r="M684" s="610"/>
    </row>
    <row r="685" spans="2:13" s="565" customFormat="1" x14ac:dyDescent="0.15">
      <c r="B685" s="640"/>
      <c r="C685" s="619"/>
      <c r="D685" s="619"/>
      <c r="E685" s="620"/>
      <c r="F685" s="621"/>
      <c r="G685" s="1008" t="s">
        <v>5257</v>
      </c>
      <c r="H685" s="924" t="s">
        <v>5258</v>
      </c>
      <c r="I685" s="610"/>
      <c r="J685" s="610"/>
      <c r="K685" s="610"/>
      <c r="L685" s="610"/>
      <c r="M685" s="610"/>
    </row>
    <row r="686" spans="2:13" s="565" customFormat="1" x14ac:dyDescent="0.15">
      <c r="B686" s="640"/>
      <c r="C686" s="619"/>
      <c r="D686" s="619"/>
      <c r="E686" s="620"/>
      <c r="F686" s="621"/>
      <c r="G686" s="1010"/>
      <c r="H686" s="925" t="s">
        <v>5259</v>
      </c>
      <c r="I686" s="610"/>
      <c r="J686" s="610"/>
      <c r="K686" s="610"/>
      <c r="L686" s="610"/>
      <c r="M686" s="610"/>
    </row>
    <row r="687" spans="2:13" s="565" customFormat="1" x14ac:dyDescent="0.15">
      <c r="B687" s="640"/>
      <c r="C687" s="619"/>
      <c r="D687" s="619"/>
      <c r="E687" s="620"/>
      <c r="F687" s="621"/>
      <c r="G687" s="619"/>
      <c r="H687" s="925" t="s">
        <v>5260</v>
      </c>
      <c r="I687" s="610"/>
      <c r="J687" s="610"/>
      <c r="K687" s="610"/>
      <c r="L687" s="610"/>
      <c r="M687" s="610"/>
    </row>
    <row r="688" spans="2:13" s="565" customFormat="1" x14ac:dyDescent="0.15">
      <c r="B688" s="640"/>
      <c r="C688" s="619"/>
      <c r="D688" s="619"/>
      <c r="E688" s="620"/>
      <c r="F688" s="621"/>
      <c r="G688" s="619"/>
      <c r="H688" s="924" t="s">
        <v>5261</v>
      </c>
      <c r="I688" s="610"/>
      <c r="J688" s="610"/>
      <c r="K688" s="610"/>
      <c r="L688" s="610"/>
      <c r="M688" s="610"/>
    </row>
    <row r="689" spans="1:13" s="565" customFormat="1" x14ac:dyDescent="0.15">
      <c r="B689" s="640"/>
      <c r="C689" s="636"/>
      <c r="D689" s="651"/>
      <c r="E689" s="647"/>
      <c r="F689" s="648"/>
      <c r="G689" s="632" t="s">
        <v>5262</v>
      </c>
      <c r="H689" s="931" t="s">
        <v>5263</v>
      </c>
      <c r="I689" s="610"/>
      <c r="J689" s="610"/>
      <c r="K689" s="610"/>
      <c r="L689" s="610"/>
      <c r="M689" s="610"/>
    </row>
    <row r="690" spans="1:13" s="565" customFormat="1" x14ac:dyDescent="0.15">
      <c r="B690" s="640"/>
      <c r="C690" s="636"/>
      <c r="D690" s="651"/>
      <c r="E690" s="637"/>
      <c r="F690" s="638"/>
      <c r="G690" s="640"/>
      <c r="H690" s="927" t="s">
        <v>5264</v>
      </c>
      <c r="I690" s="610"/>
      <c r="J690" s="610"/>
      <c r="K690" s="610"/>
      <c r="L690" s="610"/>
      <c r="M690" s="610"/>
    </row>
    <row r="691" spans="1:13" s="565" customFormat="1" x14ac:dyDescent="0.15">
      <c r="B691" s="640"/>
      <c r="C691" s="636"/>
      <c r="D691" s="651"/>
      <c r="E691" s="637"/>
      <c r="F691" s="638"/>
      <c r="G691" s="640"/>
      <c r="H691" s="927" t="s">
        <v>5265</v>
      </c>
      <c r="I691" s="610"/>
      <c r="J691" s="610"/>
      <c r="K691" s="610"/>
      <c r="L691" s="610"/>
      <c r="M691" s="610"/>
    </row>
    <row r="692" spans="1:13" s="565" customFormat="1" x14ac:dyDescent="0.15">
      <c r="B692" s="640"/>
      <c r="C692" s="636"/>
      <c r="D692" s="651"/>
      <c r="E692" s="637"/>
      <c r="F692" s="638"/>
      <c r="G692" s="640"/>
      <c r="H692" s="931" t="s">
        <v>5266</v>
      </c>
      <c r="I692" s="610"/>
      <c r="J692" s="610"/>
      <c r="K692" s="610"/>
      <c r="L692" s="610"/>
      <c r="M692" s="610"/>
    </row>
    <row r="693" spans="1:13" s="565" customFormat="1" x14ac:dyDescent="0.15">
      <c r="B693" s="640"/>
      <c r="C693" s="636"/>
      <c r="D693" s="651"/>
      <c r="E693" s="637"/>
      <c r="F693" s="638"/>
      <c r="G693" s="640"/>
      <c r="H693" s="927" t="s">
        <v>5267</v>
      </c>
      <c r="I693" s="610"/>
      <c r="J693" s="610"/>
      <c r="K693" s="610"/>
      <c r="L693" s="610"/>
      <c r="M693" s="610"/>
    </row>
    <row r="694" spans="1:13" s="565" customFormat="1" x14ac:dyDescent="0.15">
      <c r="B694" s="640"/>
      <c r="C694" s="636"/>
      <c r="D694" s="651"/>
      <c r="E694" s="637"/>
      <c r="F694" s="638"/>
      <c r="G694" s="640"/>
      <c r="H694" s="927" t="s">
        <v>5268</v>
      </c>
      <c r="I694" s="610"/>
      <c r="J694" s="610"/>
      <c r="K694" s="610"/>
      <c r="L694" s="610"/>
      <c r="M694" s="610"/>
    </row>
    <row r="695" spans="1:13" s="565" customFormat="1" x14ac:dyDescent="0.15">
      <c r="B695" s="640"/>
      <c r="C695" s="636"/>
      <c r="D695" s="651"/>
      <c r="E695" s="637"/>
      <c r="F695" s="638"/>
      <c r="G695" s="640"/>
      <c r="H695" s="927" t="s">
        <v>5269</v>
      </c>
      <c r="I695" s="610"/>
      <c r="J695" s="610"/>
      <c r="K695" s="610"/>
      <c r="L695" s="610"/>
      <c r="M695" s="610"/>
    </row>
    <row r="696" spans="1:13" s="565" customFormat="1" x14ac:dyDescent="0.15">
      <c r="B696" s="640"/>
      <c r="C696" s="636"/>
      <c r="D696" s="651"/>
      <c r="E696" s="637"/>
      <c r="F696" s="638"/>
      <c r="G696" s="640"/>
      <c r="H696" s="931" t="s">
        <v>5270</v>
      </c>
      <c r="I696" s="610"/>
      <c r="J696" s="610"/>
      <c r="K696" s="610"/>
      <c r="L696" s="610"/>
      <c r="M696" s="610"/>
    </row>
    <row r="697" spans="1:13" s="565" customFormat="1" ht="18" customHeight="1" x14ac:dyDescent="0.15">
      <c r="B697" s="640"/>
      <c r="C697" s="636"/>
      <c r="D697" s="651"/>
      <c r="E697" s="637"/>
      <c r="F697" s="638"/>
      <c r="G697" s="640"/>
      <c r="H697" s="927" t="s">
        <v>5271</v>
      </c>
      <c r="I697" s="610"/>
      <c r="J697" s="610"/>
      <c r="K697" s="610"/>
      <c r="L697" s="610"/>
      <c r="M697" s="610"/>
    </row>
    <row r="698" spans="1:13" s="565" customFormat="1" x14ac:dyDescent="0.15">
      <c r="B698" s="640"/>
      <c r="C698" s="636"/>
      <c r="D698" s="651"/>
      <c r="E698" s="637"/>
      <c r="F698" s="638"/>
      <c r="G698" s="640"/>
      <c r="H698" s="927" t="s">
        <v>5272</v>
      </c>
      <c r="I698" s="610"/>
      <c r="J698" s="610"/>
      <c r="K698" s="610"/>
      <c r="L698" s="610"/>
      <c r="M698" s="610"/>
    </row>
    <row r="699" spans="1:13" s="565" customFormat="1" x14ac:dyDescent="0.15">
      <c r="B699" s="640"/>
      <c r="C699" s="636"/>
      <c r="D699" s="651"/>
      <c r="E699" s="637"/>
      <c r="F699" s="638"/>
      <c r="G699" s="640"/>
      <c r="H699" s="927" t="s">
        <v>5273</v>
      </c>
      <c r="I699" s="610"/>
      <c r="J699" s="610"/>
      <c r="K699" s="610"/>
      <c r="L699" s="610"/>
      <c r="M699" s="610"/>
    </row>
    <row r="700" spans="1:13" s="565" customFormat="1" x14ac:dyDescent="0.15">
      <c r="B700" s="640"/>
      <c r="C700" s="636"/>
      <c r="D700" s="651"/>
      <c r="E700" s="647"/>
      <c r="F700" s="648"/>
      <c r="G700" s="1011" t="s">
        <v>5274</v>
      </c>
      <c r="H700" s="931" t="s">
        <v>5275</v>
      </c>
      <c r="I700" s="610"/>
      <c r="J700" s="610"/>
      <c r="K700" s="610"/>
      <c r="L700" s="610"/>
      <c r="M700" s="610"/>
    </row>
    <row r="701" spans="1:13" s="565" customFormat="1" x14ac:dyDescent="0.15">
      <c r="B701" s="640"/>
      <c r="C701" s="636"/>
      <c r="D701" s="651"/>
      <c r="E701" s="637"/>
      <c r="F701" s="638"/>
      <c r="G701" s="1012"/>
      <c r="H701" s="927" t="s">
        <v>5276</v>
      </c>
      <c r="I701" s="610"/>
      <c r="J701" s="610"/>
      <c r="K701" s="610"/>
      <c r="L701" s="610"/>
      <c r="M701" s="610"/>
    </row>
    <row r="702" spans="1:13" s="556" customFormat="1" x14ac:dyDescent="0.15">
      <c r="A702" s="565"/>
      <c r="B702" s="640"/>
      <c r="C702" s="636"/>
      <c r="D702" s="651"/>
      <c r="E702" s="637"/>
      <c r="F702" s="638"/>
      <c r="G702" s="640"/>
      <c r="H702" s="927" t="s">
        <v>5277</v>
      </c>
      <c r="I702" s="559"/>
      <c r="J702" s="559"/>
      <c r="K702" s="559"/>
      <c r="L702" s="559"/>
      <c r="M702" s="559"/>
    </row>
    <row r="703" spans="1:13" x14ac:dyDescent="0.15">
      <c r="A703" s="565"/>
      <c r="B703" s="640"/>
      <c r="C703" s="636"/>
      <c r="D703" s="651"/>
      <c r="E703" s="637"/>
      <c r="F703" s="638"/>
      <c r="G703" s="640"/>
      <c r="H703" s="931" t="s">
        <v>5278</v>
      </c>
    </row>
    <row r="704" spans="1:13" s="531" customFormat="1" x14ac:dyDescent="0.15">
      <c r="A704" s="556"/>
      <c r="B704" s="640"/>
      <c r="C704" s="636"/>
      <c r="D704" s="651"/>
      <c r="E704" s="637"/>
      <c r="F704" s="638"/>
      <c r="G704" s="640"/>
      <c r="H704" s="927" t="s">
        <v>5279</v>
      </c>
      <c r="I704" s="609"/>
      <c r="J704" s="609"/>
      <c r="K704" s="609"/>
      <c r="L704" s="609"/>
      <c r="M704" s="609"/>
    </row>
    <row r="705" spans="1:13" s="531" customFormat="1" x14ac:dyDescent="0.15">
      <c r="A705" s="527"/>
      <c r="B705" s="640"/>
      <c r="C705" s="636"/>
      <c r="D705" s="651"/>
      <c r="E705" s="637"/>
      <c r="F705" s="638"/>
      <c r="G705" s="640"/>
      <c r="H705" s="927" t="s">
        <v>5280</v>
      </c>
      <c r="I705" s="609"/>
      <c r="J705" s="609"/>
      <c r="K705" s="609"/>
      <c r="L705" s="609"/>
      <c r="M705" s="609"/>
    </row>
    <row r="706" spans="1:13" s="531" customFormat="1" x14ac:dyDescent="0.15">
      <c r="B706" s="640"/>
      <c r="C706" s="636"/>
      <c r="D706" s="651"/>
      <c r="E706" s="637"/>
      <c r="F706" s="638"/>
      <c r="G706" s="640"/>
      <c r="H706" s="927" t="s">
        <v>5281</v>
      </c>
      <c r="I706" s="609"/>
      <c r="J706" s="609"/>
      <c r="K706" s="609"/>
      <c r="L706" s="609"/>
      <c r="M706" s="609"/>
    </row>
    <row r="707" spans="1:13" s="531" customFormat="1" x14ac:dyDescent="0.15">
      <c r="B707" s="640"/>
      <c r="C707" s="636"/>
      <c r="D707" s="651"/>
      <c r="E707" s="637"/>
      <c r="F707" s="638"/>
      <c r="G707" s="640"/>
      <c r="H707" s="931" t="s">
        <v>5282</v>
      </c>
      <c r="I707" s="609"/>
      <c r="J707" s="609"/>
      <c r="K707" s="609"/>
      <c r="L707" s="609"/>
      <c r="M707" s="609"/>
    </row>
    <row r="708" spans="1:13" s="531" customFormat="1" x14ac:dyDescent="0.15">
      <c r="B708" s="640"/>
      <c r="C708" s="636"/>
      <c r="D708" s="651"/>
      <c r="E708" s="637"/>
      <c r="F708" s="638"/>
      <c r="G708" s="640"/>
      <c r="H708" s="927" t="s">
        <v>5283</v>
      </c>
      <c r="I708" s="609"/>
      <c r="J708" s="609"/>
      <c r="K708" s="609"/>
      <c r="L708" s="609"/>
      <c r="M708" s="609"/>
    </row>
    <row r="709" spans="1:13" s="531" customFormat="1" x14ac:dyDescent="0.15">
      <c r="B709" s="640"/>
      <c r="C709" s="636"/>
      <c r="D709" s="651"/>
      <c r="E709" s="637"/>
      <c r="F709" s="638"/>
      <c r="G709" s="640"/>
      <c r="H709" s="927" t="s">
        <v>5284</v>
      </c>
      <c r="I709" s="609"/>
      <c r="J709" s="609"/>
      <c r="K709" s="609"/>
      <c r="L709" s="609"/>
      <c r="M709" s="609"/>
    </row>
    <row r="710" spans="1:13" s="531" customFormat="1" x14ac:dyDescent="0.15">
      <c r="B710" s="640"/>
      <c r="C710" s="636"/>
      <c r="D710" s="651"/>
      <c r="E710" s="637"/>
      <c r="F710" s="638"/>
      <c r="G710" s="640"/>
      <c r="H710" s="927" t="s">
        <v>5285</v>
      </c>
      <c r="I710" s="609"/>
      <c r="J710" s="609"/>
      <c r="K710" s="609"/>
      <c r="L710" s="609"/>
      <c r="M710" s="609"/>
    </row>
    <row r="711" spans="1:13" s="531" customFormat="1" x14ac:dyDescent="0.15">
      <c r="B711" s="640"/>
      <c r="C711" s="636"/>
      <c r="D711" s="651"/>
      <c r="E711" s="647"/>
      <c r="F711" s="648"/>
      <c r="G711" s="1011" t="s">
        <v>5286</v>
      </c>
      <c r="H711" s="931" t="s">
        <v>5287</v>
      </c>
      <c r="I711" s="609"/>
      <c r="J711" s="609"/>
      <c r="K711" s="609"/>
      <c r="L711" s="609"/>
      <c r="M711" s="609"/>
    </row>
    <row r="712" spans="1:13" s="531" customFormat="1" x14ac:dyDescent="0.15">
      <c r="B712" s="640"/>
      <c r="C712" s="636"/>
      <c r="D712" s="651"/>
      <c r="E712" s="637"/>
      <c r="F712" s="638"/>
      <c r="G712" s="1012"/>
      <c r="H712" s="927" t="s">
        <v>5288</v>
      </c>
      <c r="I712" s="609"/>
      <c r="J712" s="609"/>
      <c r="K712" s="609"/>
      <c r="L712" s="609"/>
      <c r="M712" s="609"/>
    </row>
    <row r="713" spans="1:13" s="531" customFormat="1" x14ac:dyDescent="0.15">
      <c r="B713" s="640"/>
      <c r="C713" s="636"/>
      <c r="D713" s="651"/>
      <c r="E713" s="637"/>
      <c r="F713" s="638"/>
      <c r="G713" s="639"/>
      <c r="H713" s="927" t="s">
        <v>5289</v>
      </c>
      <c r="I713" s="609"/>
      <c r="J713" s="609"/>
      <c r="K713" s="609"/>
      <c r="L713" s="609"/>
      <c r="M713" s="609"/>
    </row>
    <row r="714" spans="1:13" s="531" customFormat="1" x14ac:dyDescent="0.15">
      <c r="B714" s="640"/>
      <c r="C714" s="636"/>
      <c r="D714" s="651"/>
      <c r="E714" s="637"/>
      <c r="F714" s="638"/>
      <c r="G714" s="640"/>
      <c r="H714" s="931" t="s">
        <v>5290</v>
      </c>
      <c r="I714" s="609"/>
      <c r="J714" s="609"/>
      <c r="K714" s="609"/>
      <c r="L714" s="609"/>
      <c r="M714" s="609"/>
    </row>
    <row r="715" spans="1:13" s="531" customFormat="1" x14ac:dyDescent="0.15">
      <c r="B715" s="640"/>
      <c r="C715" s="636"/>
      <c r="D715" s="651"/>
      <c r="E715" s="637"/>
      <c r="F715" s="638"/>
      <c r="G715" s="640"/>
      <c r="H715" s="927" t="s">
        <v>5291</v>
      </c>
      <c r="I715" s="609"/>
      <c r="J715" s="609"/>
      <c r="K715" s="609"/>
      <c r="L715" s="609"/>
      <c r="M715" s="609"/>
    </row>
    <row r="716" spans="1:13" s="531" customFormat="1" x14ac:dyDescent="0.15">
      <c r="B716" s="640"/>
      <c r="C716" s="636"/>
      <c r="D716" s="651"/>
      <c r="E716" s="637"/>
      <c r="F716" s="638"/>
      <c r="G716" s="640"/>
      <c r="H716" s="931" t="s">
        <v>1084</v>
      </c>
      <c r="I716" s="609"/>
      <c r="J716" s="609"/>
      <c r="K716" s="609"/>
      <c r="L716" s="609"/>
      <c r="M716" s="609"/>
    </row>
    <row r="717" spans="1:13" s="531" customFormat="1" x14ac:dyDescent="0.15">
      <c r="B717" s="640"/>
      <c r="C717" s="636"/>
      <c r="D717" s="651"/>
      <c r="E717" s="637"/>
      <c r="F717" s="638"/>
      <c r="G717" s="640"/>
      <c r="H717" s="927" t="s">
        <v>5292</v>
      </c>
      <c r="I717" s="609"/>
      <c r="J717" s="609"/>
      <c r="K717" s="609"/>
      <c r="L717" s="609"/>
      <c r="M717" s="609"/>
    </row>
    <row r="718" spans="1:13" s="531" customFormat="1" x14ac:dyDescent="0.15">
      <c r="B718" s="640"/>
      <c r="C718" s="636"/>
      <c r="D718" s="651"/>
      <c r="E718" s="637"/>
      <c r="F718" s="638"/>
      <c r="G718" s="640"/>
      <c r="H718" s="927" t="s">
        <v>5293</v>
      </c>
      <c r="I718" s="609"/>
      <c r="J718" s="609"/>
      <c r="K718" s="609"/>
      <c r="L718" s="609"/>
      <c r="M718" s="609"/>
    </row>
    <row r="719" spans="1:13" s="531" customFormat="1" x14ac:dyDescent="0.15">
      <c r="B719" s="640"/>
      <c r="C719" s="619"/>
      <c r="D719" s="619"/>
      <c r="E719" s="620"/>
      <c r="F719" s="621"/>
      <c r="G719" s="1008" t="s">
        <v>5294</v>
      </c>
      <c r="H719" s="924" t="s">
        <v>943</v>
      </c>
      <c r="I719" s="609"/>
      <c r="J719" s="609"/>
      <c r="K719" s="609"/>
      <c r="L719" s="609"/>
      <c r="M719" s="609"/>
    </row>
    <row r="720" spans="1:13" s="531" customFormat="1" x14ac:dyDescent="0.15">
      <c r="B720" s="640"/>
      <c r="C720" s="619"/>
      <c r="D720" s="619"/>
      <c r="E720" s="620"/>
      <c r="F720" s="621"/>
      <c r="G720" s="1010"/>
      <c r="H720" s="925" t="s">
        <v>5295</v>
      </c>
      <c r="I720" s="609"/>
      <c r="J720" s="609"/>
      <c r="K720" s="609"/>
      <c r="L720" s="609"/>
      <c r="M720" s="609"/>
    </row>
    <row r="721" spans="1:13" s="531" customFormat="1" x14ac:dyDescent="0.15">
      <c r="B721" s="640"/>
      <c r="C721" s="619"/>
      <c r="D721" s="619"/>
      <c r="E721" s="620"/>
      <c r="F721" s="621"/>
      <c r="G721" s="619"/>
      <c r="H721" s="925" t="s">
        <v>5296</v>
      </c>
      <c r="I721" s="609"/>
      <c r="J721" s="609"/>
      <c r="K721" s="609"/>
      <c r="L721" s="609"/>
      <c r="M721" s="609"/>
    </row>
    <row r="722" spans="1:13" s="531" customFormat="1" x14ac:dyDescent="0.15">
      <c r="B722" s="640"/>
      <c r="C722" s="619"/>
      <c r="D722" s="619"/>
      <c r="E722" s="620"/>
      <c r="F722" s="621"/>
      <c r="G722" s="619"/>
      <c r="H722" s="925" t="s">
        <v>5297</v>
      </c>
      <c r="I722" s="609"/>
      <c r="J722" s="609"/>
      <c r="K722" s="609"/>
      <c r="L722" s="609"/>
      <c r="M722" s="609"/>
    </row>
    <row r="723" spans="1:13" s="531" customFormat="1" x14ac:dyDescent="0.15">
      <c r="B723" s="640"/>
      <c r="C723" s="619"/>
      <c r="D723" s="619"/>
      <c r="E723" s="620"/>
      <c r="F723" s="621"/>
      <c r="G723" s="619"/>
      <c r="H723" s="925" t="s">
        <v>5298</v>
      </c>
      <c r="I723" s="609"/>
      <c r="J723" s="609"/>
      <c r="K723" s="609"/>
      <c r="L723" s="609"/>
      <c r="M723" s="609"/>
    </row>
    <row r="724" spans="1:13" s="531" customFormat="1" x14ac:dyDescent="0.15">
      <c r="B724" s="640"/>
      <c r="C724" s="619"/>
      <c r="D724" s="619"/>
      <c r="E724" s="620"/>
      <c r="F724" s="621"/>
      <c r="G724" s="619"/>
      <c r="H724" s="924" t="s">
        <v>5299</v>
      </c>
      <c r="I724" s="609"/>
      <c r="J724" s="609"/>
      <c r="K724" s="609"/>
      <c r="L724" s="609"/>
      <c r="M724" s="609"/>
    </row>
    <row r="725" spans="1:13" s="531" customFormat="1" x14ac:dyDescent="0.15">
      <c r="B725" s="640"/>
      <c r="C725" s="619"/>
      <c r="D725" s="619"/>
      <c r="E725" s="620"/>
      <c r="F725" s="621"/>
      <c r="G725" s="619"/>
      <c r="H725" s="925" t="s">
        <v>5300</v>
      </c>
      <c r="I725" s="609"/>
      <c r="J725" s="609"/>
      <c r="K725" s="609"/>
      <c r="L725" s="609"/>
      <c r="M725" s="609"/>
    </row>
    <row r="726" spans="1:13" s="561" customFormat="1" x14ac:dyDescent="0.15">
      <c r="A726" s="531"/>
      <c r="B726" s="640"/>
      <c r="C726" s="619"/>
      <c r="D726" s="619"/>
      <c r="E726" s="620"/>
      <c r="F726" s="621"/>
      <c r="G726" s="619"/>
      <c r="H726" s="925" t="s">
        <v>5301</v>
      </c>
      <c r="I726" s="611"/>
      <c r="J726" s="611"/>
      <c r="K726" s="611"/>
      <c r="L726" s="611"/>
      <c r="M726" s="611"/>
    </row>
    <row r="727" spans="1:13" s="561" customFormat="1" x14ac:dyDescent="0.15">
      <c r="A727" s="531"/>
      <c r="B727" s="640"/>
      <c r="C727" s="619"/>
      <c r="D727" s="619"/>
      <c r="E727" s="620"/>
      <c r="F727" s="621"/>
      <c r="G727" s="619"/>
      <c r="H727" s="924" t="s">
        <v>5302</v>
      </c>
      <c r="I727" s="611"/>
      <c r="J727" s="611"/>
      <c r="K727" s="611"/>
      <c r="L727" s="611"/>
      <c r="M727" s="611"/>
    </row>
    <row r="728" spans="1:13" s="561" customFormat="1" x14ac:dyDescent="0.15">
      <c r="B728" s="640"/>
      <c r="C728" s="636"/>
      <c r="D728" s="651"/>
      <c r="E728" s="647"/>
      <c r="F728" s="648"/>
      <c r="G728" s="632" t="s">
        <v>5303</v>
      </c>
      <c r="H728" s="931" t="s">
        <v>5304</v>
      </c>
      <c r="I728" s="611"/>
      <c r="J728" s="611"/>
      <c r="K728" s="611"/>
      <c r="L728" s="611"/>
      <c r="M728" s="611"/>
    </row>
    <row r="729" spans="1:13" s="561" customFormat="1" x14ac:dyDescent="0.15">
      <c r="B729" s="640"/>
      <c r="C729" s="636"/>
      <c r="D729" s="651"/>
      <c r="E729" s="637"/>
      <c r="F729" s="638"/>
      <c r="G729" s="640"/>
      <c r="H729" s="927" t="s">
        <v>5305</v>
      </c>
      <c r="I729" s="611"/>
      <c r="J729" s="611"/>
      <c r="K729" s="611"/>
      <c r="L729" s="611"/>
      <c r="M729" s="611"/>
    </row>
    <row r="730" spans="1:13" s="561" customFormat="1" x14ac:dyDescent="0.15">
      <c r="B730" s="640"/>
      <c r="C730" s="636"/>
      <c r="D730" s="651"/>
      <c r="E730" s="637"/>
      <c r="F730" s="638"/>
      <c r="G730" s="640"/>
      <c r="H730" s="927" t="s">
        <v>5306</v>
      </c>
      <c r="I730" s="611"/>
      <c r="J730" s="611"/>
      <c r="K730" s="611"/>
      <c r="L730" s="611"/>
      <c r="M730" s="611"/>
    </row>
    <row r="731" spans="1:13" s="561" customFormat="1" x14ac:dyDescent="0.15">
      <c r="B731" s="640"/>
      <c r="C731" s="636"/>
      <c r="D731" s="651"/>
      <c r="E731" s="637"/>
      <c r="F731" s="638"/>
      <c r="G731" s="640"/>
      <c r="H731" s="927" t="s">
        <v>5307</v>
      </c>
      <c r="I731" s="611"/>
      <c r="J731" s="611"/>
      <c r="K731" s="611"/>
      <c r="L731" s="611"/>
      <c r="M731" s="611"/>
    </row>
    <row r="732" spans="1:13" s="531" customFormat="1" x14ac:dyDescent="0.15">
      <c r="A732" s="561"/>
      <c r="B732" s="640"/>
      <c r="C732" s="636"/>
      <c r="D732" s="651"/>
      <c r="E732" s="637"/>
      <c r="F732" s="638"/>
      <c r="G732" s="640"/>
      <c r="H732" s="927" t="s">
        <v>5308</v>
      </c>
      <c r="I732" s="609"/>
      <c r="J732" s="609"/>
      <c r="K732" s="609"/>
      <c r="L732" s="609"/>
      <c r="M732" s="609"/>
    </row>
    <row r="733" spans="1:13" s="531" customFormat="1" x14ac:dyDescent="0.15">
      <c r="A733" s="561"/>
      <c r="B733" s="640"/>
      <c r="C733" s="636"/>
      <c r="D733" s="636"/>
      <c r="E733" s="647"/>
      <c r="F733" s="648"/>
      <c r="G733" s="636"/>
      <c r="H733" s="931" t="s">
        <v>5309</v>
      </c>
      <c r="I733" s="609"/>
      <c r="J733" s="609"/>
      <c r="K733" s="609"/>
      <c r="L733" s="609"/>
      <c r="M733" s="609"/>
    </row>
    <row r="734" spans="1:13" s="531" customFormat="1" x14ac:dyDescent="0.15">
      <c r="B734" s="640"/>
      <c r="C734" s="636"/>
      <c r="D734" s="636"/>
      <c r="E734" s="647"/>
      <c r="F734" s="648"/>
      <c r="G734" s="622"/>
      <c r="H734" s="927" t="s">
        <v>5310</v>
      </c>
      <c r="I734" s="609"/>
      <c r="J734" s="609"/>
      <c r="K734" s="609"/>
      <c r="L734" s="609"/>
      <c r="M734" s="609"/>
    </row>
    <row r="735" spans="1:13" s="531" customFormat="1" x14ac:dyDescent="0.15">
      <c r="B735" s="640"/>
      <c r="C735" s="636"/>
      <c r="D735" s="636"/>
      <c r="E735" s="647"/>
      <c r="F735" s="648"/>
      <c r="G735" s="636"/>
      <c r="H735" s="927" t="s">
        <v>5311</v>
      </c>
      <c r="I735" s="609"/>
      <c r="J735" s="609"/>
      <c r="K735" s="609"/>
      <c r="L735" s="609"/>
      <c r="M735" s="609"/>
    </row>
    <row r="736" spans="1:13" s="531" customFormat="1" x14ac:dyDescent="0.15">
      <c r="B736" s="640"/>
      <c r="C736" s="636"/>
      <c r="D736" s="636"/>
      <c r="E736" s="647"/>
      <c r="F736" s="648"/>
      <c r="G736" s="636"/>
      <c r="H736" s="927" t="s">
        <v>5312</v>
      </c>
      <c r="I736" s="609"/>
      <c r="J736" s="609"/>
      <c r="K736" s="609"/>
      <c r="L736" s="609"/>
      <c r="M736" s="609"/>
    </row>
    <row r="737" spans="2:13" s="531" customFormat="1" x14ac:dyDescent="0.15">
      <c r="B737" s="640"/>
      <c r="C737" s="636"/>
      <c r="D737" s="636"/>
      <c r="E737" s="647"/>
      <c r="F737" s="648"/>
      <c r="G737" s="636"/>
      <c r="H737" s="931" t="s">
        <v>5313</v>
      </c>
      <c r="I737" s="609"/>
      <c r="J737" s="609"/>
      <c r="K737" s="609"/>
      <c r="L737" s="609"/>
      <c r="M737" s="609"/>
    </row>
    <row r="738" spans="2:13" s="531" customFormat="1" x14ac:dyDescent="0.15">
      <c r="B738" s="640"/>
      <c r="C738" s="636"/>
      <c r="D738" s="636"/>
      <c r="E738" s="647"/>
      <c r="F738" s="648"/>
      <c r="G738" s="636"/>
      <c r="H738" s="927" t="s">
        <v>1101</v>
      </c>
      <c r="I738" s="609"/>
      <c r="J738" s="609"/>
      <c r="K738" s="609"/>
      <c r="L738" s="609"/>
      <c r="M738" s="609"/>
    </row>
    <row r="739" spans="2:13" s="531" customFormat="1" x14ac:dyDescent="0.15">
      <c r="B739" s="640"/>
      <c r="C739" s="636"/>
      <c r="D739" s="636"/>
      <c r="E739" s="647"/>
      <c r="F739" s="648"/>
      <c r="G739" s="636"/>
      <c r="H739" s="927" t="s">
        <v>5314</v>
      </c>
      <c r="I739" s="609"/>
      <c r="J739" s="609"/>
      <c r="K739" s="609"/>
      <c r="L739" s="609"/>
      <c r="M739" s="609"/>
    </row>
    <row r="740" spans="2:13" s="531" customFormat="1" x14ac:dyDescent="0.15">
      <c r="B740" s="640"/>
      <c r="C740" s="636"/>
      <c r="D740" s="636"/>
      <c r="E740" s="647"/>
      <c r="F740" s="648"/>
      <c r="G740" s="636"/>
      <c r="H740" s="927" t="s">
        <v>5315</v>
      </c>
      <c r="I740" s="609"/>
      <c r="J740" s="609"/>
      <c r="K740" s="609"/>
      <c r="L740" s="609"/>
      <c r="M740" s="609"/>
    </row>
    <row r="741" spans="2:13" s="531" customFormat="1" x14ac:dyDescent="0.15">
      <c r="B741" s="640"/>
      <c r="C741" s="636"/>
      <c r="D741" s="651"/>
      <c r="E741" s="647"/>
      <c r="F741" s="648"/>
      <c r="G741" s="1011" t="s">
        <v>5316</v>
      </c>
      <c r="H741" s="931" t="s">
        <v>5317</v>
      </c>
      <c r="I741" s="609"/>
      <c r="J741" s="609"/>
      <c r="K741" s="609"/>
      <c r="L741" s="609"/>
      <c r="M741" s="609"/>
    </row>
    <row r="742" spans="2:13" s="531" customFormat="1" x14ac:dyDescent="0.15">
      <c r="B742" s="640"/>
      <c r="C742" s="636"/>
      <c r="D742" s="651"/>
      <c r="E742" s="637"/>
      <c r="F742" s="638"/>
      <c r="G742" s="1012"/>
      <c r="H742" s="927" t="s">
        <v>5318</v>
      </c>
      <c r="I742" s="609"/>
      <c r="J742" s="609"/>
      <c r="K742" s="609"/>
      <c r="L742" s="609"/>
      <c r="M742" s="609"/>
    </row>
    <row r="743" spans="2:13" s="531" customFormat="1" x14ac:dyDescent="0.15">
      <c r="B743" s="640"/>
      <c r="C743" s="636"/>
      <c r="D743" s="651"/>
      <c r="E743" s="637"/>
      <c r="F743" s="638"/>
      <c r="G743" s="640"/>
      <c r="H743" s="927" t="s">
        <v>5319</v>
      </c>
      <c r="I743" s="609"/>
      <c r="J743" s="609"/>
      <c r="K743" s="609"/>
      <c r="L743" s="609"/>
      <c r="M743" s="609"/>
    </row>
    <row r="744" spans="2:13" s="531" customFormat="1" x14ac:dyDescent="0.15">
      <c r="B744" s="640"/>
      <c r="C744" s="636"/>
      <c r="D744" s="651"/>
      <c r="E744" s="637"/>
      <c r="F744" s="638"/>
      <c r="G744" s="640"/>
      <c r="H744" s="927" t="s">
        <v>5320</v>
      </c>
      <c r="I744" s="609"/>
      <c r="J744" s="609"/>
      <c r="K744" s="609"/>
      <c r="L744" s="609"/>
      <c r="M744" s="609"/>
    </row>
    <row r="745" spans="2:13" s="531" customFormat="1" x14ac:dyDescent="0.15">
      <c r="B745" s="640"/>
      <c r="C745" s="636"/>
      <c r="D745" s="651"/>
      <c r="E745" s="637"/>
      <c r="F745" s="638"/>
      <c r="G745" s="640"/>
      <c r="H745" s="931" t="s">
        <v>1109</v>
      </c>
      <c r="I745" s="609"/>
      <c r="J745" s="609"/>
      <c r="K745" s="609"/>
      <c r="L745" s="609"/>
      <c r="M745" s="609"/>
    </row>
    <row r="746" spans="2:13" s="531" customFormat="1" x14ac:dyDescent="0.15">
      <c r="B746" s="640"/>
      <c r="C746" s="619"/>
      <c r="D746" s="619"/>
      <c r="E746" s="620"/>
      <c r="F746" s="621"/>
      <c r="G746" s="619"/>
      <c r="H746" s="925" t="s">
        <v>5321</v>
      </c>
      <c r="I746" s="609"/>
      <c r="J746" s="609"/>
      <c r="K746" s="609"/>
      <c r="L746" s="609"/>
      <c r="M746" s="609"/>
    </row>
    <row r="747" spans="2:13" s="531" customFormat="1" x14ac:dyDescent="0.15">
      <c r="B747" s="640"/>
      <c r="C747" s="636"/>
      <c r="D747" s="651"/>
      <c r="E747" s="637"/>
      <c r="F747" s="638"/>
      <c r="G747" s="640"/>
      <c r="H747" s="927" t="s">
        <v>5322</v>
      </c>
      <c r="I747" s="609"/>
      <c r="J747" s="609"/>
      <c r="K747" s="609"/>
      <c r="L747" s="609"/>
      <c r="M747" s="609"/>
    </row>
    <row r="748" spans="2:13" s="531" customFormat="1" x14ac:dyDescent="0.15">
      <c r="B748" s="640"/>
      <c r="C748" s="636"/>
      <c r="D748" s="651"/>
      <c r="E748" s="637"/>
      <c r="F748" s="638"/>
      <c r="G748" s="640"/>
      <c r="H748" s="931" t="s">
        <v>5323</v>
      </c>
      <c r="I748" s="609"/>
      <c r="J748" s="609"/>
      <c r="K748" s="609"/>
      <c r="L748" s="609"/>
      <c r="M748" s="609"/>
    </row>
    <row r="749" spans="2:13" s="531" customFormat="1" x14ac:dyDescent="0.15">
      <c r="B749" s="640"/>
      <c r="C749" s="636"/>
      <c r="D749" s="651"/>
      <c r="E749" s="637"/>
      <c r="F749" s="638"/>
      <c r="G749" s="640"/>
      <c r="H749" s="927" t="s">
        <v>5324</v>
      </c>
      <c r="I749" s="609"/>
      <c r="J749" s="609"/>
      <c r="K749" s="609"/>
      <c r="L749" s="609"/>
      <c r="M749" s="609"/>
    </row>
    <row r="750" spans="2:13" s="531" customFormat="1" x14ac:dyDescent="0.15">
      <c r="B750" s="640"/>
      <c r="C750" s="636"/>
      <c r="D750" s="651"/>
      <c r="E750" s="637"/>
      <c r="F750" s="638"/>
      <c r="G750" s="640"/>
      <c r="H750" s="927" t="s">
        <v>5325</v>
      </c>
      <c r="I750" s="609"/>
      <c r="J750" s="609"/>
      <c r="K750" s="609"/>
      <c r="L750" s="609"/>
      <c r="M750" s="609"/>
    </row>
    <row r="751" spans="2:13" s="531" customFormat="1" x14ac:dyDescent="0.15">
      <c r="B751" s="640"/>
      <c r="C751" s="619"/>
      <c r="D751" s="619"/>
      <c r="E751" s="620"/>
      <c r="F751" s="621"/>
      <c r="G751" s="619"/>
      <c r="H751" s="924" t="s">
        <v>5326</v>
      </c>
      <c r="I751" s="609"/>
      <c r="J751" s="609"/>
      <c r="K751" s="609"/>
      <c r="L751" s="609"/>
      <c r="M751" s="609"/>
    </row>
    <row r="752" spans="2:13" s="531" customFormat="1" x14ac:dyDescent="0.15">
      <c r="B752" s="640"/>
      <c r="C752" s="636"/>
      <c r="D752" s="651"/>
      <c r="E752" s="637"/>
      <c r="F752" s="638"/>
      <c r="G752" s="1011" t="s">
        <v>5327</v>
      </c>
      <c r="H752" s="931" t="s">
        <v>5328</v>
      </c>
      <c r="I752" s="609"/>
      <c r="J752" s="609"/>
      <c r="K752" s="609"/>
      <c r="L752" s="609"/>
      <c r="M752" s="609"/>
    </row>
    <row r="753" spans="1:13" s="531" customFormat="1" x14ac:dyDescent="0.15">
      <c r="B753" s="640"/>
      <c r="C753" s="636"/>
      <c r="D753" s="622"/>
      <c r="E753" s="637"/>
      <c r="F753" s="638"/>
      <c r="G753" s="1012"/>
      <c r="H753" s="927" t="s">
        <v>5329</v>
      </c>
      <c r="I753" s="609"/>
      <c r="J753" s="609"/>
      <c r="K753" s="609"/>
      <c r="L753" s="609"/>
      <c r="M753" s="609"/>
    </row>
    <row r="754" spans="1:13" s="531" customFormat="1" x14ac:dyDescent="0.15">
      <c r="B754" s="640"/>
      <c r="C754" s="636"/>
      <c r="D754" s="651"/>
      <c r="E754" s="637"/>
      <c r="F754" s="638"/>
      <c r="G754" s="639"/>
      <c r="H754" s="927" t="s">
        <v>5330</v>
      </c>
      <c r="I754" s="609"/>
      <c r="J754" s="609"/>
      <c r="K754" s="609"/>
      <c r="L754" s="609"/>
      <c r="M754" s="609"/>
    </row>
    <row r="755" spans="1:13" s="531" customFormat="1" x14ac:dyDescent="0.15">
      <c r="B755" s="640"/>
      <c r="C755" s="636"/>
      <c r="D755" s="651"/>
      <c r="E755" s="637"/>
      <c r="F755" s="638"/>
      <c r="G755" s="640"/>
      <c r="H755" s="931" t="s">
        <v>5331</v>
      </c>
      <c r="I755" s="609"/>
      <c r="J755" s="609"/>
      <c r="K755" s="609"/>
      <c r="L755" s="609"/>
      <c r="M755" s="609"/>
    </row>
    <row r="756" spans="1:13" s="531" customFormat="1" x14ac:dyDescent="0.15">
      <c r="B756" s="640"/>
      <c r="C756" s="636"/>
      <c r="D756" s="651"/>
      <c r="E756" s="637"/>
      <c r="F756" s="638"/>
      <c r="G756" s="640"/>
      <c r="H756" s="927" t="s">
        <v>1119</v>
      </c>
      <c r="I756" s="609"/>
      <c r="J756" s="609"/>
      <c r="K756" s="609"/>
      <c r="L756" s="609"/>
      <c r="M756" s="609"/>
    </row>
    <row r="757" spans="1:13" s="531" customFormat="1" x14ac:dyDescent="0.15">
      <c r="B757" s="640"/>
      <c r="C757" s="636"/>
      <c r="D757" s="651"/>
      <c r="E757" s="637"/>
      <c r="F757" s="638"/>
      <c r="G757" s="640"/>
      <c r="H757" s="927" t="s">
        <v>1120</v>
      </c>
      <c r="I757" s="609"/>
      <c r="J757" s="609"/>
      <c r="K757" s="609"/>
      <c r="L757" s="609"/>
      <c r="M757" s="609"/>
    </row>
    <row r="758" spans="1:13" s="531" customFormat="1" x14ac:dyDescent="0.15">
      <c r="B758" s="640"/>
      <c r="C758" s="636"/>
      <c r="D758" s="651"/>
      <c r="E758" s="637"/>
      <c r="F758" s="638"/>
      <c r="G758" s="640"/>
      <c r="H758" s="927" t="s">
        <v>5332</v>
      </c>
      <c r="I758" s="609"/>
      <c r="J758" s="609"/>
      <c r="K758" s="609"/>
      <c r="L758" s="609"/>
      <c r="M758" s="609"/>
    </row>
    <row r="759" spans="1:13" s="531" customFormat="1" x14ac:dyDescent="0.15">
      <c r="B759" s="640"/>
      <c r="C759" s="636"/>
      <c r="D759" s="651"/>
      <c r="E759" s="637"/>
      <c r="F759" s="638"/>
      <c r="G759" s="640"/>
      <c r="H759" s="931" t="s">
        <v>5333</v>
      </c>
      <c r="I759" s="609"/>
      <c r="J759" s="609"/>
      <c r="K759" s="609"/>
      <c r="L759" s="609"/>
      <c r="M759" s="609"/>
    </row>
    <row r="760" spans="1:13" s="531" customFormat="1" x14ac:dyDescent="0.15">
      <c r="B760" s="640"/>
      <c r="C760" s="636"/>
      <c r="D760" s="651"/>
      <c r="E760" s="637"/>
      <c r="F760" s="638"/>
      <c r="G760" s="640"/>
      <c r="H760" s="927" t="s">
        <v>5334</v>
      </c>
      <c r="I760" s="609"/>
      <c r="J760" s="609"/>
      <c r="K760" s="609"/>
      <c r="L760" s="609"/>
      <c r="M760" s="609"/>
    </row>
    <row r="761" spans="1:13" s="557" customFormat="1" x14ac:dyDescent="0.15">
      <c r="A761" s="531"/>
      <c r="B761" s="640"/>
      <c r="C761" s="660"/>
      <c r="D761" s="666"/>
      <c r="E761" s="663"/>
      <c r="F761" s="664"/>
      <c r="G761" s="665"/>
      <c r="H761" s="927" t="s">
        <v>5335</v>
      </c>
      <c r="I761" s="606"/>
      <c r="J761" s="606"/>
      <c r="K761" s="606"/>
      <c r="L761" s="606"/>
      <c r="M761" s="606"/>
    </row>
    <row r="762" spans="1:13" s="557" customFormat="1" x14ac:dyDescent="0.15">
      <c r="A762" s="531"/>
      <c r="B762" s="640"/>
      <c r="C762" s="632" t="s">
        <v>51</v>
      </c>
      <c r="D762" s="636" t="s">
        <v>5336</v>
      </c>
      <c r="E762" s="647">
        <v>1</v>
      </c>
      <c r="F762" s="618" t="s">
        <v>5770</v>
      </c>
      <c r="G762" s="1011" t="s">
        <v>53</v>
      </c>
      <c r="H762" s="928" t="s">
        <v>5337</v>
      </c>
      <c r="I762" s="606"/>
      <c r="J762" s="606"/>
      <c r="K762" s="606"/>
      <c r="L762" s="606"/>
      <c r="M762" s="606"/>
    </row>
    <row r="763" spans="1:13" s="557" customFormat="1" x14ac:dyDescent="0.15">
      <c r="B763" s="640"/>
      <c r="C763" s="636"/>
      <c r="D763" s="636"/>
      <c r="E763" s="647"/>
      <c r="F763" s="648"/>
      <c r="G763" s="1012"/>
      <c r="H763" s="927" t="s">
        <v>5338</v>
      </c>
      <c r="I763" s="606"/>
      <c r="J763" s="606"/>
      <c r="K763" s="606"/>
      <c r="L763" s="606"/>
      <c r="M763" s="606"/>
    </row>
    <row r="764" spans="1:13" s="557" customFormat="1" x14ac:dyDescent="0.15">
      <c r="B764" s="640"/>
      <c r="C764" s="636"/>
      <c r="D764" s="651"/>
      <c r="E764" s="647"/>
      <c r="F764" s="648"/>
      <c r="G764" s="636"/>
      <c r="H764" s="927" t="s">
        <v>5339</v>
      </c>
      <c r="I764" s="606"/>
      <c r="J764" s="606"/>
      <c r="K764" s="606"/>
      <c r="L764" s="606"/>
      <c r="M764" s="606"/>
    </row>
    <row r="765" spans="1:13" s="557" customFormat="1" x14ac:dyDescent="0.15">
      <c r="B765" s="640"/>
      <c r="C765" s="636"/>
      <c r="D765" s="651"/>
      <c r="E765" s="647"/>
      <c r="F765" s="648"/>
      <c r="G765" s="636"/>
      <c r="H765" s="927" t="s">
        <v>5340</v>
      </c>
      <c r="I765" s="606"/>
      <c r="J765" s="606"/>
      <c r="K765" s="606"/>
      <c r="L765" s="606"/>
      <c r="M765" s="606"/>
    </row>
    <row r="766" spans="1:13" s="557" customFormat="1" x14ac:dyDescent="0.15">
      <c r="B766" s="640"/>
      <c r="C766" s="636"/>
      <c r="D766" s="651"/>
      <c r="E766" s="647"/>
      <c r="F766" s="648"/>
      <c r="G766" s="1011" t="s">
        <v>5341</v>
      </c>
      <c r="H766" s="928" t="s">
        <v>5342</v>
      </c>
      <c r="I766" s="606"/>
      <c r="J766" s="606"/>
      <c r="K766" s="606"/>
      <c r="L766" s="606"/>
      <c r="M766" s="606"/>
    </row>
    <row r="767" spans="1:13" s="557" customFormat="1" x14ac:dyDescent="0.15">
      <c r="B767" s="640"/>
      <c r="C767" s="636"/>
      <c r="D767" s="651"/>
      <c r="E767" s="647"/>
      <c r="F767" s="648"/>
      <c r="G767" s="1012"/>
      <c r="H767" s="927" t="s">
        <v>5343</v>
      </c>
      <c r="I767" s="606"/>
      <c r="J767" s="606"/>
      <c r="K767" s="606"/>
      <c r="L767" s="606"/>
      <c r="M767" s="606"/>
    </row>
    <row r="768" spans="1:13" s="557" customFormat="1" x14ac:dyDescent="0.15">
      <c r="B768" s="640"/>
      <c r="C768" s="636"/>
      <c r="D768" s="651"/>
      <c r="E768" s="647"/>
      <c r="F768" s="648"/>
      <c r="G768" s="636"/>
      <c r="H768" s="928" t="s">
        <v>5344</v>
      </c>
      <c r="I768" s="606"/>
      <c r="J768" s="606"/>
      <c r="K768" s="606"/>
      <c r="L768" s="606"/>
      <c r="M768" s="606"/>
    </row>
    <row r="769" spans="1:13" s="557" customFormat="1" x14ac:dyDescent="0.15">
      <c r="B769" s="640"/>
      <c r="C769" s="636"/>
      <c r="D769" s="651"/>
      <c r="E769" s="647"/>
      <c r="F769" s="648"/>
      <c r="G769" s="636"/>
      <c r="H769" s="928" t="s">
        <v>5345</v>
      </c>
      <c r="I769" s="606"/>
      <c r="J769" s="606"/>
      <c r="K769" s="606"/>
      <c r="L769" s="606"/>
      <c r="M769" s="606"/>
    </row>
    <row r="770" spans="1:13" s="557" customFormat="1" x14ac:dyDescent="0.15">
      <c r="B770" s="640"/>
      <c r="C770" s="636"/>
      <c r="D770" s="651"/>
      <c r="E770" s="647"/>
      <c r="F770" s="648"/>
      <c r="G770" s="1011" t="s">
        <v>5346</v>
      </c>
      <c r="H770" s="928" t="s">
        <v>5347</v>
      </c>
      <c r="I770" s="606"/>
      <c r="J770" s="606"/>
      <c r="K770" s="606"/>
      <c r="L770" s="606"/>
      <c r="M770" s="606"/>
    </row>
    <row r="771" spans="1:13" s="557" customFormat="1" x14ac:dyDescent="0.15">
      <c r="B771" s="640"/>
      <c r="C771" s="636"/>
      <c r="D771" s="651"/>
      <c r="E771" s="647"/>
      <c r="F771" s="648"/>
      <c r="G771" s="1012"/>
      <c r="H771" s="927" t="s">
        <v>5348</v>
      </c>
      <c r="I771" s="606"/>
      <c r="J771" s="606"/>
      <c r="K771" s="606"/>
      <c r="L771" s="606"/>
      <c r="M771" s="606"/>
    </row>
    <row r="772" spans="1:13" s="557" customFormat="1" x14ac:dyDescent="0.15">
      <c r="B772" s="640"/>
      <c r="C772" s="636"/>
      <c r="D772" s="651"/>
      <c r="E772" s="647"/>
      <c r="F772" s="648"/>
      <c r="G772" s="636"/>
      <c r="H772" s="927" t="s">
        <v>5349</v>
      </c>
      <c r="I772" s="606"/>
      <c r="J772" s="606"/>
      <c r="K772" s="606"/>
      <c r="L772" s="606"/>
      <c r="M772" s="606"/>
    </row>
    <row r="773" spans="1:13" s="557" customFormat="1" x14ac:dyDescent="0.15">
      <c r="B773" s="640"/>
      <c r="C773" s="636"/>
      <c r="D773" s="651"/>
      <c r="E773" s="647"/>
      <c r="F773" s="648"/>
      <c r="G773" s="636"/>
      <c r="H773" s="927" t="s">
        <v>5350</v>
      </c>
      <c r="I773" s="606"/>
      <c r="J773" s="606"/>
      <c r="K773" s="606"/>
      <c r="L773" s="606"/>
      <c r="M773" s="606"/>
    </row>
    <row r="774" spans="1:13" s="557" customFormat="1" x14ac:dyDescent="0.15">
      <c r="B774" s="640"/>
      <c r="C774" s="636"/>
      <c r="D774" s="651"/>
      <c r="E774" s="647"/>
      <c r="F774" s="648"/>
      <c r="G774" s="636"/>
      <c r="H774" s="928" t="s">
        <v>5351</v>
      </c>
      <c r="I774" s="606"/>
      <c r="J774" s="606"/>
      <c r="K774" s="606"/>
      <c r="L774" s="606"/>
      <c r="M774" s="606"/>
    </row>
    <row r="775" spans="1:13" s="557" customFormat="1" x14ac:dyDescent="0.15">
      <c r="B775" s="667"/>
      <c r="C775" s="668"/>
      <c r="D775" s="669"/>
      <c r="E775" s="670"/>
      <c r="F775" s="671"/>
      <c r="G775" s="1011" t="s">
        <v>68</v>
      </c>
      <c r="H775" s="931" t="s">
        <v>5352</v>
      </c>
      <c r="I775" s="606"/>
      <c r="J775" s="606"/>
      <c r="K775" s="606"/>
      <c r="L775" s="606"/>
      <c r="M775" s="606"/>
    </row>
    <row r="776" spans="1:13" x14ac:dyDescent="0.15">
      <c r="A776" s="557"/>
      <c r="B776" s="640"/>
      <c r="C776" s="636"/>
      <c r="D776" s="651"/>
      <c r="E776" s="647"/>
      <c r="F776" s="648"/>
      <c r="G776" s="1012"/>
      <c r="H776" s="927" t="s">
        <v>5353</v>
      </c>
    </row>
    <row r="777" spans="1:13" x14ac:dyDescent="0.15">
      <c r="A777" s="557"/>
      <c r="B777" s="640"/>
      <c r="C777" s="636"/>
      <c r="D777" s="651"/>
      <c r="E777" s="647"/>
      <c r="F777" s="648"/>
      <c r="G777" s="622"/>
      <c r="H777" s="927" t="s">
        <v>5354</v>
      </c>
    </row>
    <row r="778" spans="1:13" x14ac:dyDescent="0.15">
      <c r="B778" s="640"/>
      <c r="C778" s="636"/>
      <c r="D778" s="651"/>
      <c r="E778" s="647"/>
      <c r="F778" s="648"/>
      <c r="G778" s="636"/>
      <c r="H778" s="928" t="s">
        <v>5355</v>
      </c>
    </row>
    <row r="779" spans="1:13" x14ac:dyDescent="0.15">
      <c r="B779" s="667"/>
      <c r="C779" s="668"/>
      <c r="D779" s="669"/>
      <c r="E779" s="670"/>
      <c r="F779" s="671"/>
      <c r="G779" s="1011" t="s">
        <v>5356</v>
      </c>
      <c r="H779" s="928" t="s">
        <v>94</v>
      </c>
    </row>
    <row r="780" spans="1:13" x14ac:dyDescent="0.15">
      <c r="B780" s="640"/>
      <c r="C780" s="636"/>
      <c r="D780" s="651"/>
      <c r="E780" s="647"/>
      <c r="F780" s="648"/>
      <c r="G780" s="1012"/>
      <c r="H780" s="927" t="s">
        <v>5357</v>
      </c>
    </row>
    <row r="781" spans="1:13" x14ac:dyDescent="0.15">
      <c r="B781" s="640"/>
      <c r="C781" s="636"/>
      <c r="D781" s="651"/>
      <c r="E781" s="647"/>
      <c r="F781" s="648"/>
      <c r="G781" s="622"/>
      <c r="H781" s="927" t="s">
        <v>5358</v>
      </c>
    </row>
    <row r="782" spans="1:13" x14ac:dyDescent="0.15">
      <c r="B782" s="640"/>
      <c r="C782" s="636"/>
      <c r="D782" s="632" t="s">
        <v>5359</v>
      </c>
      <c r="E782" s="633">
        <v>2</v>
      </c>
      <c r="F782" s="618" t="s">
        <v>5770</v>
      </c>
      <c r="G782" s="632" t="s">
        <v>100</v>
      </c>
      <c r="H782" s="928" t="s">
        <v>101</v>
      </c>
    </row>
    <row r="783" spans="1:13" x14ac:dyDescent="0.15">
      <c r="B783" s="640"/>
      <c r="C783" s="636"/>
      <c r="D783" s="651"/>
      <c r="E783" s="647"/>
      <c r="F783" s="648"/>
      <c r="G783" s="636"/>
      <c r="H783" s="927" t="s">
        <v>5360</v>
      </c>
    </row>
    <row r="784" spans="1:13" x14ac:dyDescent="0.15">
      <c r="B784" s="640"/>
      <c r="C784" s="636"/>
      <c r="D784" s="651"/>
      <c r="E784" s="647"/>
      <c r="F784" s="648"/>
      <c r="G784" s="636"/>
      <c r="H784" s="927" t="s">
        <v>5361</v>
      </c>
    </row>
    <row r="785" spans="2:8" x14ac:dyDescent="0.15">
      <c r="B785" s="667"/>
      <c r="C785" s="668"/>
      <c r="D785" s="669"/>
      <c r="E785" s="670"/>
      <c r="F785" s="671"/>
      <c r="G785" s="1011" t="s">
        <v>5362</v>
      </c>
      <c r="H785" s="931" t="s">
        <v>105</v>
      </c>
    </row>
    <row r="786" spans="2:8" x14ac:dyDescent="0.15">
      <c r="B786" s="640"/>
      <c r="C786" s="636"/>
      <c r="D786" s="651"/>
      <c r="E786" s="647"/>
      <c r="F786" s="648"/>
      <c r="G786" s="1012"/>
      <c r="H786" s="927" t="s">
        <v>5363</v>
      </c>
    </row>
    <row r="787" spans="2:8" x14ac:dyDescent="0.15">
      <c r="B787" s="640"/>
      <c r="C787" s="636"/>
      <c r="D787" s="651"/>
      <c r="E787" s="647"/>
      <c r="F787" s="648"/>
      <c r="G787" s="639"/>
      <c r="H787" s="928" t="s">
        <v>5364</v>
      </c>
    </row>
    <row r="788" spans="2:8" x14ac:dyDescent="0.15">
      <c r="B788" s="640"/>
      <c r="C788" s="636"/>
      <c r="D788" s="651"/>
      <c r="E788" s="647"/>
      <c r="F788" s="648"/>
      <c r="G788" s="636"/>
      <c r="H788" s="932" t="s">
        <v>5365</v>
      </c>
    </row>
    <row r="789" spans="2:8" x14ac:dyDescent="0.15">
      <c r="B789" s="640"/>
      <c r="C789" s="636"/>
      <c r="D789" s="651"/>
      <c r="E789" s="647"/>
      <c r="F789" s="648"/>
      <c r="G789" s="1011" t="s">
        <v>5366</v>
      </c>
      <c r="H789" s="927" t="s">
        <v>5367</v>
      </c>
    </row>
    <row r="790" spans="2:8" x14ac:dyDescent="0.15">
      <c r="B790" s="640"/>
      <c r="C790" s="636"/>
      <c r="D790" s="651"/>
      <c r="E790" s="647"/>
      <c r="F790" s="648"/>
      <c r="G790" s="1012"/>
      <c r="H790" s="927" t="s">
        <v>5368</v>
      </c>
    </row>
    <row r="791" spans="2:8" x14ac:dyDescent="0.15">
      <c r="B791" s="640"/>
      <c r="C791" s="636"/>
      <c r="D791" s="651"/>
      <c r="E791" s="647"/>
      <c r="F791" s="648"/>
      <c r="G791" s="1013"/>
      <c r="H791" s="928" t="s">
        <v>5369</v>
      </c>
    </row>
    <row r="792" spans="2:8" x14ac:dyDescent="0.15">
      <c r="B792" s="640"/>
      <c r="C792" s="636"/>
      <c r="D792" s="651"/>
      <c r="E792" s="647"/>
      <c r="F792" s="648"/>
      <c r="G792" s="1011" t="s">
        <v>112</v>
      </c>
      <c r="H792" s="928" t="s">
        <v>5370</v>
      </c>
    </row>
    <row r="793" spans="2:8" x14ac:dyDescent="0.15">
      <c r="B793" s="640"/>
      <c r="C793" s="636"/>
      <c r="D793" s="651"/>
      <c r="E793" s="647"/>
      <c r="F793" s="648"/>
      <c r="G793" s="1012"/>
      <c r="H793" s="928" t="s">
        <v>114</v>
      </c>
    </row>
    <row r="794" spans="2:8" x14ac:dyDescent="0.15">
      <c r="B794" s="640"/>
      <c r="C794" s="636"/>
      <c r="D794" s="651"/>
      <c r="E794" s="647"/>
      <c r="F794" s="648"/>
      <c r="G794" s="672"/>
      <c r="H794" s="927" t="s">
        <v>5371</v>
      </c>
    </row>
    <row r="795" spans="2:8" x14ac:dyDescent="0.15">
      <c r="B795" s="667"/>
      <c r="C795" s="668"/>
      <c r="D795" s="669"/>
      <c r="E795" s="670"/>
      <c r="F795" s="671"/>
      <c r="G795" s="632" t="s">
        <v>5372</v>
      </c>
      <c r="H795" s="928" t="s">
        <v>5373</v>
      </c>
    </row>
    <row r="796" spans="2:8" x14ac:dyDescent="0.15">
      <c r="B796" s="640"/>
      <c r="C796" s="636"/>
      <c r="D796" s="651"/>
      <c r="E796" s="647"/>
      <c r="F796" s="648"/>
      <c r="G796" s="636"/>
      <c r="H796" s="927" t="s">
        <v>5374</v>
      </c>
    </row>
    <row r="797" spans="2:8" x14ac:dyDescent="0.15">
      <c r="B797" s="640"/>
      <c r="C797" s="636"/>
      <c r="D797" s="651"/>
      <c r="E797" s="647"/>
      <c r="F797" s="648"/>
      <c r="G797" s="622"/>
      <c r="H797" s="927" t="s">
        <v>5375</v>
      </c>
    </row>
    <row r="798" spans="2:8" x14ac:dyDescent="0.15">
      <c r="B798" s="640"/>
      <c r="C798" s="636"/>
      <c r="D798" s="651"/>
      <c r="E798" s="647"/>
      <c r="F798" s="648"/>
      <c r="G798" s="1011" t="s">
        <v>5376</v>
      </c>
      <c r="H798" s="928" t="s">
        <v>5377</v>
      </c>
    </row>
    <row r="799" spans="2:8" x14ac:dyDescent="0.15">
      <c r="B799" s="640"/>
      <c r="C799" s="636"/>
      <c r="D799" s="651"/>
      <c r="E799" s="647"/>
      <c r="F799" s="648"/>
      <c r="G799" s="1012"/>
      <c r="H799" s="927" t="s">
        <v>5378</v>
      </c>
    </row>
    <row r="800" spans="2:8" x14ac:dyDescent="0.15">
      <c r="B800" s="640"/>
      <c r="C800" s="636"/>
      <c r="D800" s="651"/>
      <c r="E800" s="647"/>
      <c r="F800" s="648"/>
      <c r="G800" s="639"/>
      <c r="H800" s="927" t="s">
        <v>5379</v>
      </c>
    </row>
    <row r="801" spans="2:8" x14ac:dyDescent="0.15">
      <c r="B801" s="640"/>
      <c r="C801" s="636"/>
      <c r="D801" s="640"/>
      <c r="E801" s="647"/>
      <c r="F801" s="648"/>
      <c r="G801" s="636"/>
      <c r="H801" s="927" t="s">
        <v>5380</v>
      </c>
    </row>
    <row r="802" spans="2:8" x14ac:dyDescent="0.15">
      <c r="B802" s="640"/>
      <c r="C802" s="636"/>
      <c r="D802" s="640"/>
      <c r="E802" s="647"/>
      <c r="F802" s="648"/>
      <c r="G802" s="636"/>
      <c r="H802" s="928" t="s">
        <v>5381</v>
      </c>
    </row>
    <row r="803" spans="2:8" x14ac:dyDescent="0.15">
      <c r="B803" s="640"/>
      <c r="C803" s="636"/>
      <c r="D803" s="640"/>
      <c r="E803" s="647"/>
      <c r="F803" s="648"/>
      <c r="G803" s="636"/>
      <c r="H803" s="927" t="s">
        <v>5382</v>
      </c>
    </row>
    <row r="804" spans="2:8" x14ac:dyDescent="0.15">
      <c r="B804" s="640"/>
      <c r="C804" s="636"/>
      <c r="D804" s="640"/>
      <c r="E804" s="647"/>
      <c r="F804" s="648"/>
      <c r="G804" s="636"/>
      <c r="H804" s="927" t="s">
        <v>5383</v>
      </c>
    </row>
    <row r="805" spans="2:8" ht="27" x14ac:dyDescent="0.15">
      <c r="B805" s="640"/>
      <c r="C805" s="636"/>
      <c r="D805" s="640"/>
      <c r="E805" s="647"/>
      <c r="F805" s="648"/>
      <c r="G805" s="636"/>
      <c r="H805" s="927" t="s">
        <v>5384</v>
      </c>
    </row>
    <row r="806" spans="2:8" x14ac:dyDescent="0.15">
      <c r="B806" s="640"/>
      <c r="C806" s="636"/>
      <c r="D806" s="640"/>
      <c r="E806" s="647"/>
      <c r="F806" s="648"/>
      <c r="G806" s="636"/>
      <c r="H806" s="928" t="s">
        <v>5385</v>
      </c>
    </row>
    <row r="807" spans="2:8" x14ac:dyDescent="0.15">
      <c r="B807" s="640"/>
      <c r="C807" s="636"/>
      <c r="D807" s="640"/>
      <c r="E807" s="647"/>
      <c r="F807" s="648"/>
      <c r="G807" s="636"/>
      <c r="H807" s="927" t="s">
        <v>5386</v>
      </c>
    </row>
    <row r="808" spans="2:8" x14ac:dyDescent="0.15">
      <c r="B808" s="640"/>
      <c r="C808" s="636"/>
      <c r="D808" s="640"/>
      <c r="E808" s="647"/>
      <c r="F808" s="648"/>
      <c r="G808" s="636"/>
      <c r="H808" s="927" t="s">
        <v>5387</v>
      </c>
    </row>
    <row r="809" spans="2:8" x14ac:dyDescent="0.15">
      <c r="B809" s="640"/>
      <c r="C809" s="636"/>
      <c r="D809" s="640"/>
      <c r="E809" s="647"/>
      <c r="F809" s="648"/>
      <c r="G809" s="636"/>
      <c r="H809" s="927" t="s">
        <v>5388</v>
      </c>
    </row>
    <row r="810" spans="2:8" x14ac:dyDescent="0.15">
      <c r="B810" s="640"/>
      <c r="C810" s="636"/>
      <c r="D810" s="651"/>
      <c r="E810" s="647"/>
      <c r="F810" s="648"/>
      <c r="G810" s="1011" t="s">
        <v>5389</v>
      </c>
      <c r="H810" s="928" t="s">
        <v>77</v>
      </c>
    </row>
    <row r="811" spans="2:8" x14ac:dyDescent="0.15">
      <c r="B811" s="640"/>
      <c r="C811" s="636"/>
      <c r="D811" s="651"/>
      <c r="E811" s="647"/>
      <c r="F811" s="648"/>
      <c r="G811" s="1012"/>
      <c r="H811" s="927" t="s">
        <v>5390</v>
      </c>
    </row>
    <row r="812" spans="2:8" x14ac:dyDescent="0.15">
      <c r="B812" s="640"/>
      <c r="C812" s="636"/>
      <c r="D812" s="651"/>
      <c r="E812" s="647"/>
      <c r="F812" s="648"/>
      <c r="G812" s="636"/>
      <c r="H812" s="928" t="s">
        <v>79</v>
      </c>
    </row>
    <row r="813" spans="2:8" x14ac:dyDescent="0.15">
      <c r="B813" s="640"/>
      <c r="C813" s="636"/>
      <c r="D813" s="651"/>
      <c r="E813" s="647"/>
      <c r="F813" s="648"/>
      <c r="G813" s="636"/>
      <c r="H813" s="928" t="s">
        <v>5391</v>
      </c>
    </row>
    <row r="814" spans="2:8" x14ac:dyDescent="0.15">
      <c r="B814" s="640"/>
      <c r="C814" s="636"/>
      <c r="D814" s="651"/>
      <c r="E814" s="647"/>
      <c r="F814" s="648"/>
      <c r="G814" s="1011" t="s">
        <v>86</v>
      </c>
      <c r="H814" s="928" t="s">
        <v>5392</v>
      </c>
    </row>
    <row r="815" spans="2:8" x14ac:dyDescent="0.15">
      <c r="B815" s="640"/>
      <c r="C815" s="636"/>
      <c r="D815" s="651"/>
      <c r="E815" s="647"/>
      <c r="F815" s="648"/>
      <c r="G815" s="1012"/>
      <c r="H815" s="928" t="s">
        <v>88</v>
      </c>
    </row>
    <row r="816" spans="2:8" x14ac:dyDescent="0.15">
      <c r="B816" s="640"/>
      <c r="C816" s="636"/>
      <c r="D816" s="651"/>
      <c r="E816" s="647"/>
      <c r="F816" s="648"/>
      <c r="G816" s="636"/>
      <c r="H816" s="928" t="s">
        <v>89</v>
      </c>
    </row>
    <row r="817" spans="2:8" x14ac:dyDescent="0.15">
      <c r="B817" s="640"/>
      <c r="C817" s="636"/>
      <c r="D817" s="651"/>
      <c r="E817" s="647"/>
      <c r="F817" s="648"/>
      <c r="G817" s="636"/>
      <c r="H817" s="928" t="s">
        <v>90</v>
      </c>
    </row>
    <row r="818" spans="2:8" x14ac:dyDescent="0.15">
      <c r="B818" s="640"/>
      <c r="C818" s="636"/>
      <c r="D818" s="651"/>
      <c r="E818" s="647"/>
      <c r="F818" s="648"/>
      <c r="G818" s="636"/>
      <c r="H818" s="928" t="s">
        <v>5393</v>
      </c>
    </row>
    <row r="819" spans="2:8" x14ac:dyDescent="0.15">
      <c r="B819" s="640"/>
      <c r="C819" s="636"/>
      <c r="D819" s="651"/>
      <c r="E819" s="647"/>
      <c r="F819" s="648"/>
      <c r="G819" s="636"/>
      <c r="H819" s="927" t="s">
        <v>5394</v>
      </c>
    </row>
    <row r="820" spans="2:8" x14ac:dyDescent="0.15">
      <c r="B820" s="640"/>
      <c r="C820" s="636"/>
      <c r="D820" s="651"/>
      <c r="E820" s="647"/>
      <c r="F820" s="648"/>
      <c r="G820" s="636"/>
      <c r="H820" s="928" t="s">
        <v>5395</v>
      </c>
    </row>
    <row r="821" spans="2:8" x14ac:dyDescent="0.15">
      <c r="B821" s="640"/>
      <c r="C821" s="636"/>
      <c r="D821" s="651"/>
      <c r="E821" s="647"/>
      <c r="F821" s="648"/>
      <c r="G821" s="636"/>
      <c r="H821" s="927" t="s">
        <v>5396</v>
      </c>
    </row>
    <row r="822" spans="2:8" x14ac:dyDescent="0.15">
      <c r="B822" s="640"/>
      <c r="C822" s="619"/>
      <c r="D822" s="673"/>
      <c r="E822" s="674"/>
      <c r="F822" s="675"/>
      <c r="G822" s="673"/>
      <c r="H822" s="925" t="s">
        <v>5397</v>
      </c>
    </row>
    <row r="823" spans="2:8" x14ac:dyDescent="0.15">
      <c r="B823" s="640"/>
      <c r="C823" s="619"/>
      <c r="D823" s="673"/>
      <c r="E823" s="674"/>
      <c r="F823" s="675"/>
      <c r="G823" s="673"/>
      <c r="H823" s="925" t="s">
        <v>5398</v>
      </c>
    </row>
    <row r="824" spans="2:8" x14ac:dyDescent="0.15">
      <c r="B824" s="640"/>
      <c r="C824" s="636"/>
      <c r="D824" s="632" t="s">
        <v>5399</v>
      </c>
      <c r="E824" s="633">
        <v>2</v>
      </c>
      <c r="F824" s="618" t="s">
        <v>5770</v>
      </c>
      <c r="G824" s="632" t="s">
        <v>5400</v>
      </c>
      <c r="H824" s="928" t="s">
        <v>139</v>
      </c>
    </row>
    <row r="825" spans="2:8" x14ac:dyDescent="0.15">
      <c r="B825" s="640"/>
      <c r="C825" s="636"/>
      <c r="D825" s="651"/>
      <c r="E825" s="647"/>
      <c r="F825" s="648"/>
      <c r="G825" s="636"/>
      <c r="H825" s="927" t="s">
        <v>5401</v>
      </c>
    </row>
    <row r="826" spans="2:8" x14ac:dyDescent="0.15">
      <c r="B826" s="640"/>
      <c r="C826" s="636"/>
      <c r="D826" s="651"/>
      <c r="E826" s="647"/>
      <c r="F826" s="648"/>
      <c r="G826" s="636"/>
      <c r="H826" s="927" t="s">
        <v>5402</v>
      </c>
    </row>
    <row r="827" spans="2:8" x14ac:dyDescent="0.15">
      <c r="B827" s="640"/>
      <c r="C827" s="636"/>
      <c r="D827" s="651"/>
      <c r="E827" s="647"/>
      <c r="F827" s="648"/>
      <c r="G827" s="636"/>
      <c r="H827" s="927" t="s">
        <v>5403</v>
      </c>
    </row>
    <row r="828" spans="2:8" x14ac:dyDescent="0.15">
      <c r="B828" s="640"/>
      <c r="C828" s="636"/>
      <c r="D828" s="651"/>
      <c r="E828" s="647"/>
      <c r="F828" s="648"/>
      <c r="G828" s="1011" t="s">
        <v>5404</v>
      </c>
      <c r="H828" s="928" t="s">
        <v>144</v>
      </c>
    </row>
    <row r="829" spans="2:8" x14ac:dyDescent="0.15">
      <c r="B829" s="640"/>
      <c r="C829" s="636"/>
      <c r="D829" s="651"/>
      <c r="E829" s="647"/>
      <c r="F829" s="648"/>
      <c r="G829" s="1012"/>
      <c r="H829" s="928" t="s">
        <v>145</v>
      </c>
    </row>
    <row r="830" spans="2:8" x14ac:dyDescent="0.15">
      <c r="B830" s="640"/>
      <c r="C830" s="636"/>
      <c r="D830" s="651"/>
      <c r="E830" s="647"/>
      <c r="F830" s="648"/>
      <c r="G830" s="636"/>
      <c r="H830" s="928" t="s">
        <v>146</v>
      </c>
    </row>
    <row r="831" spans="2:8" x14ac:dyDescent="0.15">
      <c r="B831" s="640"/>
      <c r="C831" s="636"/>
      <c r="D831" s="651"/>
      <c r="E831" s="647"/>
      <c r="F831" s="648"/>
      <c r="G831" s="636"/>
      <c r="H831" s="928" t="s">
        <v>147</v>
      </c>
    </row>
    <row r="832" spans="2:8" x14ac:dyDescent="0.15">
      <c r="B832" s="640"/>
      <c r="C832" s="619"/>
      <c r="D832" s="619"/>
      <c r="E832" s="620"/>
      <c r="F832" s="621"/>
      <c r="G832" s="619"/>
      <c r="H832" s="926" t="s">
        <v>157</v>
      </c>
    </row>
    <row r="833" spans="2:8" x14ac:dyDescent="0.15">
      <c r="B833" s="640"/>
      <c r="C833" s="636"/>
      <c r="D833" s="651"/>
      <c r="E833" s="647"/>
      <c r="F833" s="648"/>
      <c r="G833" s="1011" t="s">
        <v>148</v>
      </c>
      <c r="H833" s="928" t="s">
        <v>149</v>
      </c>
    </row>
    <row r="834" spans="2:8" x14ac:dyDescent="0.15">
      <c r="B834" s="640"/>
      <c r="C834" s="636"/>
      <c r="D834" s="651"/>
      <c r="E834" s="647"/>
      <c r="F834" s="648"/>
      <c r="G834" s="1012"/>
      <c r="H834" s="928" t="s">
        <v>150</v>
      </c>
    </row>
    <row r="835" spans="2:8" x14ac:dyDescent="0.15">
      <c r="B835" s="640"/>
      <c r="C835" s="636"/>
      <c r="D835" s="651"/>
      <c r="E835" s="647"/>
      <c r="F835" s="648"/>
      <c r="G835" s="636"/>
      <c r="H835" s="928" t="s">
        <v>151</v>
      </c>
    </row>
    <row r="836" spans="2:8" x14ac:dyDescent="0.15">
      <c r="B836" s="640"/>
      <c r="C836" s="636"/>
      <c r="D836" s="651"/>
      <c r="E836" s="647"/>
      <c r="F836" s="648"/>
      <c r="G836" s="636"/>
      <c r="H836" s="928" t="s">
        <v>152</v>
      </c>
    </row>
    <row r="837" spans="2:8" x14ac:dyDescent="0.15">
      <c r="B837" s="640"/>
      <c r="C837" s="619"/>
      <c r="D837" s="616" t="s">
        <v>5405</v>
      </c>
      <c r="E837" s="617" t="s">
        <v>5245</v>
      </c>
      <c r="F837" s="618" t="s">
        <v>5770</v>
      </c>
      <c r="G837" s="1008" t="s">
        <v>153</v>
      </c>
      <c r="H837" s="926" t="s">
        <v>154</v>
      </c>
    </row>
    <row r="838" spans="2:8" x14ac:dyDescent="0.15">
      <c r="B838" s="640"/>
      <c r="C838" s="619"/>
      <c r="D838" s="619"/>
      <c r="E838" s="620"/>
      <c r="F838" s="621"/>
      <c r="G838" s="1010"/>
      <c r="H838" s="926" t="s">
        <v>5406</v>
      </c>
    </row>
    <row r="839" spans="2:8" x14ac:dyDescent="0.15">
      <c r="B839" s="640"/>
      <c r="C839" s="619"/>
      <c r="D839" s="619"/>
      <c r="E839" s="620"/>
      <c r="F839" s="621"/>
      <c r="G839" s="619"/>
      <c r="H839" s="926" t="s">
        <v>159</v>
      </c>
    </row>
    <row r="840" spans="2:8" x14ac:dyDescent="0.15">
      <c r="B840" s="640"/>
      <c r="C840" s="619"/>
      <c r="D840" s="619"/>
      <c r="E840" s="620"/>
      <c r="F840" s="621"/>
      <c r="G840" s="619"/>
      <c r="H840" s="926" t="s">
        <v>155</v>
      </c>
    </row>
    <row r="841" spans="2:8" x14ac:dyDescent="0.15">
      <c r="B841" s="640"/>
      <c r="C841" s="619"/>
      <c r="D841" s="619"/>
      <c r="E841" s="620"/>
      <c r="F841" s="621"/>
      <c r="G841" s="619"/>
      <c r="H841" s="926" t="s">
        <v>156</v>
      </c>
    </row>
    <row r="842" spans="2:8" x14ac:dyDescent="0.15">
      <c r="B842" s="667"/>
      <c r="C842" s="676"/>
      <c r="D842" s="676"/>
      <c r="E842" s="677"/>
      <c r="F842" s="678"/>
      <c r="G842" s="1008" t="s">
        <v>5407</v>
      </c>
      <c r="H842" s="926" t="s">
        <v>136</v>
      </c>
    </row>
    <row r="843" spans="2:8" x14ac:dyDescent="0.15">
      <c r="B843" s="667"/>
      <c r="C843" s="676"/>
      <c r="D843" s="676"/>
      <c r="E843" s="677"/>
      <c r="F843" s="678"/>
      <c r="G843" s="1010"/>
      <c r="H843" s="925" t="s">
        <v>5408</v>
      </c>
    </row>
    <row r="844" spans="2:8" x14ac:dyDescent="0.15">
      <c r="B844" s="667"/>
      <c r="C844" s="676"/>
      <c r="D844" s="676"/>
      <c r="E844" s="677"/>
      <c r="F844" s="678"/>
      <c r="G844" s="676"/>
      <c r="H844" s="927" t="s">
        <v>5409</v>
      </c>
    </row>
    <row r="845" spans="2:8" x14ac:dyDescent="0.15">
      <c r="B845" s="667"/>
      <c r="C845" s="676"/>
      <c r="D845" s="676"/>
      <c r="E845" s="677"/>
      <c r="F845" s="678"/>
      <c r="G845" s="676"/>
      <c r="H845" s="926" t="s">
        <v>5410</v>
      </c>
    </row>
    <row r="846" spans="2:8" x14ac:dyDescent="0.15">
      <c r="B846" s="667"/>
      <c r="C846" s="676"/>
      <c r="D846" s="676"/>
      <c r="E846" s="677"/>
      <c r="F846" s="678"/>
      <c r="G846" s="676"/>
      <c r="H846" s="927" t="s">
        <v>5411</v>
      </c>
    </row>
    <row r="847" spans="2:8" x14ac:dyDescent="0.15">
      <c r="B847" s="667"/>
      <c r="C847" s="676"/>
      <c r="D847" s="676"/>
      <c r="E847" s="677"/>
      <c r="F847" s="678"/>
      <c r="G847" s="676"/>
      <c r="H847" s="926" t="s">
        <v>139</v>
      </c>
    </row>
    <row r="848" spans="2:8" x14ac:dyDescent="0.15">
      <c r="B848" s="640"/>
      <c r="C848" s="636"/>
      <c r="D848" s="651"/>
      <c r="E848" s="647"/>
      <c r="F848" s="648"/>
      <c r="G848" s="1011" t="s">
        <v>5412</v>
      </c>
      <c r="H848" s="928" t="s">
        <v>159</v>
      </c>
    </row>
    <row r="849" spans="2:8" x14ac:dyDescent="0.15">
      <c r="B849" s="640"/>
      <c r="C849" s="636"/>
      <c r="D849" s="651"/>
      <c r="E849" s="647"/>
      <c r="F849" s="648"/>
      <c r="G849" s="1012"/>
      <c r="H849" s="928" t="s">
        <v>160</v>
      </c>
    </row>
    <row r="850" spans="2:8" x14ac:dyDescent="0.15">
      <c r="B850" s="640"/>
      <c r="C850" s="636"/>
      <c r="D850" s="651"/>
      <c r="E850" s="647"/>
      <c r="F850" s="648"/>
      <c r="G850" s="636"/>
      <c r="H850" s="928" t="s">
        <v>161</v>
      </c>
    </row>
    <row r="851" spans="2:8" x14ac:dyDescent="0.15">
      <c r="B851" s="667"/>
      <c r="C851" s="676"/>
      <c r="D851" s="616" t="s">
        <v>5413</v>
      </c>
      <c r="E851" s="617" t="s">
        <v>2985</v>
      </c>
      <c r="F851" s="618" t="s">
        <v>5770</v>
      </c>
      <c r="G851" s="1008" t="s">
        <v>5414</v>
      </c>
      <c r="H851" s="924" t="s">
        <v>5415</v>
      </c>
    </row>
    <row r="852" spans="2:8" x14ac:dyDescent="0.15">
      <c r="B852" s="640"/>
      <c r="C852" s="619"/>
      <c r="D852" s="679"/>
      <c r="E852" s="680"/>
      <c r="F852" s="681"/>
      <c r="G852" s="1010"/>
      <c r="H852" s="925" t="s">
        <v>5416</v>
      </c>
    </row>
    <row r="853" spans="2:8" x14ac:dyDescent="0.15">
      <c r="B853" s="640"/>
      <c r="C853" s="619"/>
      <c r="D853" s="619"/>
      <c r="E853" s="620"/>
      <c r="F853" s="621"/>
      <c r="G853" s="619"/>
      <c r="H853" s="926" t="s">
        <v>5417</v>
      </c>
    </row>
    <row r="854" spans="2:8" x14ac:dyDescent="0.15">
      <c r="B854" s="667"/>
      <c r="C854" s="676"/>
      <c r="D854" s="676"/>
      <c r="E854" s="677"/>
      <c r="F854" s="678"/>
      <c r="G854" s="1008" t="s">
        <v>5418</v>
      </c>
      <c r="H854" s="924" t="s">
        <v>5419</v>
      </c>
    </row>
    <row r="855" spans="2:8" x14ac:dyDescent="0.15">
      <c r="B855" s="640"/>
      <c r="C855" s="619"/>
      <c r="D855" s="619"/>
      <c r="E855" s="620"/>
      <c r="F855" s="621"/>
      <c r="G855" s="1010"/>
      <c r="H855" s="925" t="s">
        <v>5420</v>
      </c>
    </row>
    <row r="856" spans="2:8" x14ac:dyDescent="0.15">
      <c r="B856" s="640"/>
      <c r="C856" s="619"/>
      <c r="D856" s="619"/>
      <c r="E856" s="620"/>
      <c r="F856" s="621"/>
      <c r="G856" s="619"/>
      <c r="H856" s="925" t="s">
        <v>5421</v>
      </c>
    </row>
    <row r="857" spans="2:8" x14ac:dyDescent="0.15">
      <c r="B857" s="640"/>
      <c r="C857" s="619"/>
      <c r="D857" s="619"/>
      <c r="E857" s="620"/>
      <c r="F857" s="621"/>
      <c r="G857" s="619"/>
      <c r="H857" s="925" t="s">
        <v>5422</v>
      </c>
    </row>
    <row r="858" spans="2:8" x14ac:dyDescent="0.15">
      <c r="B858" s="640"/>
      <c r="C858" s="619"/>
      <c r="D858" s="619"/>
      <c r="E858" s="620"/>
      <c r="F858" s="621"/>
      <c r="G858" s="619"/>
      <c r="H858" s="925" t="s">
        <v>5423</v>
      </c>
    </row>
    <row r="859" spans="2:8" x14ac:dyDescent="0.15">
      <c r="B859" s="640"/>
      <c r="C859" s="619"/>
      <c r="D859" s="619"/>
      <c r="E859" s="620"/>
      <c r="F859" s="621"/>
      <c r="G859" s="619"/>
      <c r="H859" s="925" t="s">
        <v>5424</v>
      </c>
    </row>
    <row r="860" spans="2:8" x14ac:dyDescent="0.15">
      <c r="B860" s="640"/>
      <c r="C860" s="619"/>
      <c r="D860" s="619"/>
      <c r="E860" s="620"/>
      <c r="F860" s="621"/>
      <c r="G860" s="619"/>
      <c r="H860" s="925" t="s">
        <v>5425</v>
      </c>
    </row>
    <row r="861" spans="2:8" x14ac:dyDescent="0.15">
      <c r="B861" s="640"/>
      <c r="C861" s="619"/>
      <c r="D861" s="619"/>
      <c r="E861" s="620"/>
      <c r="F861" s="621"/>
      <c r="G861" s="619"/>
      <c r="H861" s="925" t="s">
        <v>5426</v>
      </c>
    </row>
    <row r="862" spans="2:8" x14ac:dyDescent="0.15">
      <c r="B862" s="640"/>
      <c r="C862" s="619"/>
      <c r="D862" s="619"/>
      <c r="E862" s="620"/>
      <c r="F862" s="621"/>
      <c r="G862" s="619"/>
      <c r="H862" s="925" t="s">
        <v>5427</v>
      </c>
    </row>
    <row r="863" spans="2:8" x14ac:dyDescent="0.15">
      <c r="B863" s="640"/>
      <c r="C863" s="619"/>
      <c r="D863" s="619"/>
      <c r="E863" s="620"/>
      <c r="F863" s="621"/>
      <c r="G863" s="1008" t="s">
        <v>5428</v>
      </c>
      <c r="H863" s="926" t="s">
        <v>5429</v>
      </c>
    </row>
    <row r="864" spans="2:8" x14ac:dyDescent="0.15">
      <c r="B864" s="640"/>
      <c r="C864" s="619"/>
      <c r="D864" s="619"/>
      <c r="E864" s="620"/>
      <c r="F864" s="621"/>
      <c r="G864" s="1010"/>
      <c r="H864" s="925" t="s">
        <v>5430</v>
      </c>
    </row>
    <row r="865" spans="2:8" x14ac:dyDescent="0.15">
      <c r="B865" s="640"/>
      <c r="C865" s="619"/>
      <c r="D865" s="619"/>
      <c r="E865" s="620"/>
      <c r="F865" s="621"/>
      <c r="G865" s="619"/>
      <c r="H865" s="926" t="s">
        <v>150</v>
      </c>
    </row>
    <row r="866" spans="2:8" x14ac:dyDescent="0.15">
      <c r="B866" s="640"/>
      <c r="C866" s="619"/>
      <c r="D866" s="616" t="s">
        <v>2714</v>
      </c>
      <c r="E866" s="617" t="s">
        <v>3005</v>
      </c>
      <c r="F866" s="618" t="s">
        <v>5770</v>
      </c>
      <c r="G866" s="1008" t="s">
        <v>5431</v>
      </c>
      <c r="H866" s="926" t="s">
        <v>5432</v>
      </c>
    </row>
    <row r="867" spans="2:8" x14ac:dyDescent="0.15">
      <c r="B867" s="640"/>
      <c r="C867" s="619"/>
      <c r="D867" s="619"/>
      <c r="E867" s="620"/>
      <c r="F867" s="621"/>
      <c r="G867" s="1009"/>
      <c r="H867" s="925" t="s">
        <v>5433</v>
      </c>
    </row>
    <row r="868" spans="2:8" x14ac:dyDescent="0.15">
      <c r="B868" s="640"/>
      <c r="C868" s="619"/>
      <c r="D868" s="619"/>
      <c r="E868" s="620"/>
      <c r="F868" s="621"/>
      <c r="G868" s="631" t="s">
        <v>5434</v>
      </c>
      <c r="H868" s="926" t="s">
        <v>5435</v>
      </c>
    </row>
    <row r="869" spans="2:8" x14ac:dyDescent="0.15">
      <c r="B869" s="640"/>
      <c r="C869" s="619"/>
      <c r="D869" s="619"/>
      <c r="E869" s="620"/>
      <c r="F869" s="621"/>
      <c r="G869" s="682"/>
      <c r="H869" s="925" t="s">
        <v>5436</v>
      </c>
    </row>
    <row r="870" spans="2:8" x14ac:dyDescent="0.15">
      <c r="B870" s="640"/>
      <c r="C870" s="619"/>
      <c r="D870" s="619"/>
      <c r="E870" s="620"/>
      <c r="F870" s="621"/>
      <c r="G870" s="1008" t="s">
        <v>5437</v>
      </c>
      <c r="H870" s="924" t="s">
        <v>5788</v>
      </c>
    </row>
    <row r="871" spans="2:8" x14ac:dyDescent="0.15">
      <c r="B871" s="640"/>
      <c r="C871" s="619"/>
      <c r="D871" s="619"/>
      <c r="E871" s="620"/>
      <c r="F871" s="621"/>
      <c r="G871" s="1009"/>
      <c r="H871" s="925" t="s">
        <v>5438</v>
      </c>
    </row>
    <row r="872" spans="2:8" x14ac:dyDescent="0.15">
      <c r="B872" s="667"/>
      <c r="C872" s="676"/>
      <c r="D872" s="676"/>
      <c r="E872" s="677"/>
      <c r="F872" s="678"/>
      <c r="G872" s="631" t="s">
        <v>5439</v>
      </c>
      <c r="H872" s="924" t="s">
        <v>5440</v>
      </c>
    </row>
    <row r="873" spans="2:8" x14ac:dyDescent="0.15">
      <c r="B873" s="640"/>
      <c r="C873" s="619"/>
      <c r="D873" s="619"/>
      <c r="E873" s="620"/>
      <c r="F873" s="621"/>
      <c r="G873" s="635"/>
      <c r="H873" s="925" t="s">
        <v>5441</v>
      </c>
    </row>
    <row r="874" spans="2:8" x14ac:dyDescent="0.15">
      <c r="B874" s="640"/>
      <c r="C874" s="619"/>
      <c r="D874" s="619"/>
      <c r="E874" s="620"/>
      <c r="F874" s="621"/>
      <c r="G874" s="619"/>
      <c r="H874" s="925" t="s">
        <v>5442</v>
      </c>
    </row>
    <row r="875" spans="2:8" ht="27" x14ac:dyDescent="0.15">
      <c r="B875" s="640"/>
      <c r="C875" s="673"/>
      <c r="D875" s="673"/>
      <c r="E875" s="674"/>
      <c r="F875" s="675"/>
      <c r="G875" s="616" t="s">
        <v>5443</v>
      </c>
      <c r="H875" s="926" t="s">
        <v>5444</v>
      </c>
    </row>
    <row r="876" spans="2:8" x14ac:dyDescent="0.15">
      <c r="B876" s="640"/>
      <c r="C876" s="673"/>
      <c r="D876" s="673"/>
      <c r="E876" s="674"/>
      <c r="F876" s="675"/>
      <c r="G876" s="673"/>
      <c r="H876" s="925" t="s">
        <v>5445</v>
      </c>
    </row>
    <row r="877" spans="2:8" x14ac:dyDescent="0.15">
      <c r="B877" s="665"/>
      <c r="C877" s="683"/>
      <c r="D877" s="683"/>
      <c r="E877" s="684"/>
      <c r="F877" s="685"/>
      <c r="G877" s="683"/>
      <c r="H877" s="925" t="s">
        <v>5446</v>
      </c>
    </row>
    <row r="878" spans="2:8" x14ac:dyDescent="0.15">
      <c r="B878" s="686" t="s">
        <v>2597</v>
      </c>
      <c r="C878" s="686" t="s">
        <v>2598</v>
      </c>
      <c r="D878" s="687" t="s">
        <v>2599</v>
      </c>
      <c r="E878" s="688">
        <v>3</v>
      </c>
      <c r="F878" s="618" t="s">
        <v>5770</v>
      </c>
      <c r="G878" s="689" t="s">
        <v>2600</v>
      </c>
      <c r="H878" s="933" t="s">
        <v>2802</v>
      </c>
    </row>
    <row r="879" spans="2:8" x14ac:dyDescent="0.15">
      <c r="B879" s="690"/>
      <c r="C879" s="691"/>
      <c r="D879" s="691"/>
      <c r="E879" s="692"/>
      <c r="F879" s="693"/>
      <c r="G879" s="694"/>
      <c r="H879" s="934" t="s">
        <v>2803</v>
      </c>
    </row>
    <row r="880" spans="2:8" x14ac:dyDescent="0.15">
      <c r="B880" s="690"/>
      <c r="C880" s="691"/>
      <c r="D880" s="691"/>
      <c r="E880" s="692"/>
      <c r="F880" s="693"/>
      <c r="G880" s="695"/>
      <c r="H880" s="934" t="s">
        <v>2804</v>
      </c>
    </row>
    <row r="881" spans="2:8" x14ac:dyDescent="0.15">
      <c r="B881" s="690"/>
      <c r="C881" s="691"/>
      <c r="D881" s="691"/>
      <c r="E881" s="692"/>
      <c r="F881" s="693"/>
      <c r="G881" s="695"/>
      <c r="H881" s="934" t="s">
        <v>2805</v>
      </c>
    </row>
    <row r="882" spans="2:8" x14ac:dyDescent="0.15">
      <c r="B882" s="690"/>
      <c r="C882" s="691"/>
      <c r="D882" s="691"/>
      <c r="E882" s="692"/>
      <c r="F882" s="693"/>
      <c r="G882" s="695"/>
      <c r="H882" s="933" t="s">
        <v>2806</v>
      </c>
    </row>
    <row r="883" spans="2:8" x14ac:dyDescent="0.15">
      <c r="B883" s="690"/>
      <c r="C883" s="691"/>
      <c r="D883" s="691"/>
      <c r="E883" s="692"/>
      <c r="F883" s="693"/>
      <c r="G883" s="695"/>
      <c r="H883" s="934" t="s">
        <v>5447</v>
      </c>
    </row>
    <row r="884" spans="2:8" x14ac:dyDescent="0.15">
      <c r="B884" s="690"/>
      <c r="C884" s="691"/>
      <c r="D884" s="691"/>
      <c r="E884" s="692"/>
      <c r="F884" s="693"/>
      <c r="G884" s="695"/>
      <c r="H884" s="934" t="s">
        <v>5448</v>
      </c>
    </row>
    <row r="885" spans="2:8" x14ac:dyDescent="0.15">
      <c r="B885" s="690"/>
      <c r="C885" s="691"/>
      <c r="D885" s="691"/>
      <c r="E885" s="692"/>
      <c r="F885" s="693"/>
      <c r="G885" s="695"/>
      <c r="H885" s="933" t="s">
        <v>3796</v>
      </c>
    </row>
    <row r="886" spans="2:8" x14ac:dyDescent="0.15">
      <c r="B886" s="690"/>
      <c r="C886" s="691"/>
      <c r="D886" s="691"/>
      <c r="E886" s="692"/>
      <c r="F886" s="693"/>
      <c r="G886" s="695"/>
      <c r="H886" s="934" t="s">
        <v>2810</v>
      </c>
    </row>
    <row r="887" spans="2:8" x14ac:dyDescent="0.15">
      <c r="B887" s="690"/>
      <c r="C887" s="691"/>
      <c r="D887" s="691"/>
      <c r="E887" s="692"/>
      <c r="F887" s="693"/>
      <c r="G887" s="695"/>
      <c r="H887" s="934" t="s">
        <v>2811</v>
      </c>
    </row>
    <row r="888" spans="2:8" x14ac:dyDescent="0.15">
      <c r="B888" s="690"/>
      <c r="C888" s="691"/>
      <c r="D888" s="691"/>
      <c r="E888" s="692"/>
      <c r="F888" s="693"/>
      <c r="G888" s="695"/>
      <c r="H888" s="933" t="s">
        <v>5449</v>
      </c>
    </row>
    <row r="889" spans="2:8" x14ac:dyDescent="0.15">
      <c r="B889" s="690"/>
      <c r="C889" s="691"/>
      <c r="D889" s="691"/>
      <c r="E889" s="692"/>
      <c r="F889" s="693"/>
      <c r="G889" s="695"/>
      <c r="H889" s="934" t="s">
        <v>2812</v>
      </c>
    </row>
    <row r="890" spans="2:8" x14ac:dyDescent="0.15">
      <c r="B890" s="690"/>
      <c r="C890" s="691"/>
      <c r="D890" s="691"/>
      <c r="E890" s="692"/>
      <c r="F890" s="693"/>
      <c r="G890" s="695"/>
      <c r="H890" s="934" t="s">
        <v>5450</v>
      </c>
    </row>
    <row r="891" spans="2:8" x14ac:dyDescent="0.15">
      <c r="B891" s="690"/>
      <c r="C891" s="691"/>
      <c r="D891" s="691"/>
      <c r="E891" s="692"/>
      <c r="F891" s="693"/>
      <c r="G891" s="695"/>
      <c r="H891" s="933" t="s">
        <v>5451</v>
      </c>
    </row>
    <row r="892" spans="2:8" x14ac:dyDescent="0.15">
      <c r="B892" s="690"/>
      <c r="C892" s="695"/>
      <c r="D892" s="695"/>
      <c r="E892" s="692"/>
      <c r="F892" s="693"/>
      <c r="G892" s="695"/>
      <c r="H892" s="934" t="s">
        <v>5452</v>
      </c>
    </row>
    <row r="893" spans="2:8" x14ac:dyDescent="0.15">
      <c r="B893" s="690"/>
      <c r="C893" s="695"/>
      <c r="D893" s="695"/>
      <c r="E893" s="692"/>
      <c r="F893" s="693"/>
      <c r="G893" s="695"/>
      <c r="H893" s="934" t="s">
        <v>2805</v>
      </c>
    </row>
    <row r="894" spans="2:8" x14ac:dyDescent="0.15">
      <c r="B894" s="690"/>
      <c r="C894" s="695"/>
      <c r="D894" s="695"/>
      <c r="E894" s="692"/>
      <c r="F894" s="693"/>
      <c r="G894" s="691"/>
      <c r="H894" s="934" t="s">
        <v>5453</v>
      </c>
    </row>
    <row r="895" spans="2:8" x14ac:dyDescent="0.15">
      <c r="B895" s="690"/>
      <c r="C895" s="691"/>
      <c r="D895" s="691"/>
      <c r="E895" s="692"/>
      <c r="F895" s="693"/>
      <c r="G895" s="691"/>
      <c r="H895" s="933" t="s">
        <v>5454</v>
      </c>
    </row>
    <row r="896" spans="2:8" x14ac:dyDescent="0.15">
      <c r="B896" s="690"/>
      <c r="C896" s="691"/>
      <c r="D896" s="691"/>
      <c r="E896" s="692"/>
      <c r="F896" s="693"/>
      <c r="G896" s="691"/>
      <c r="H896" s="934" t="s">
        <v>3803</v>
      </c>
    </row>
    <row r="897" spans="2:8" x14ac:dyDescent="0.15">
      <c r="B897" s="690"/>
      <c r="C897" s="691"/>
      <c r="D897" s="691"/>
      <c r="E897" s="692"/>
      <c r="F897" s="693"/>
      <c r="G897" s="691"/>
      <c r="H897" s="934" t="s">
        <v>5455</v>
      </c>
    </row>
    <row r="898" spans="2:8" x14ac:dyDescent="0.15">
      <c r="B898" s="690"/>
      <c r="C898" s="691"/>
      <c r="D898" s="691"/>
      <c r="E898" s="692"/>
      <c r="F898" s="693"/>
      <c r="G898" s="691"/>
      <c r="H898" s="934" t="s">
        <v>2818</v>
      </c>
    </row>
    <row r="899" spans="2:8" x14ac:dyDescent="0.15">
      <c r="B899" s="690"/>
      <c r="C899" s="691"/>
      <c r="D899" s="691"/>
      <c r="E899" s="692"/>
      <c r="F899" s="693"/>
      <c r="G899" s="686" t="s">
        <v>2601</v>
      </c>
      <c r="H899" s="933" t="s">
        <v>2819</v>
      </c>
    </row>
    <row r="900" spans="2:8" x14ac:dyDescent="0.15">
      <c r="B900" s="690"/>
      <c r="C900" s="691"/>
      <c r="D900" s="691"/>
      <c r="E900" s="692"/>
      <c r="F900" s="693"/>
      <c r="G900" s="695"/>
      <c r="H900" s="934" t="s">
        <v>2820</v>
      </c>
    </row>
    <row r="901" spans="2:8" x14ac:dyDescent="0.15">
      <c r="B901" s="690"/>
      <c r="C901" s="691"/>
      <c r="D901" s="691"/>
      <c r="E901" s="692"/>
      <c r="F901" s="693"/>
      <c r="G901" s="695"/>
      <c r="H901" s="934" t="s">
        <v>2821</v>
      </c>
    </row>
    <row r="902" spans="2:8" x14ac:dyDescent="0.15">
      <c r="B902" s="690"/>
      <c r="C902" s="691"/>
      <c r="D902" s="691"/>
      <c r="E902" s="692"/>
      <c r="F902" s="693"/>
      <c r="G902" s="695"/>
      <c r="H902" s="935" t="s">
        <v>2822</v>
      </c>
    </row>
    <row r="903" spans="2:8" x14ac:dyDescent="0.15">
      <c r="B903" s="690"/>
      <c r="C903" s="691"/>
      <c r="D903" s="691"/>
      <c r="E903" s="692"/>
      <c r="F903" s="693"/>
      <c r="G903" s="695"/>
      <c r="H903" s="934" t="s">
        <v>5456</v>
      </c>
    </row>
    <row r="904" spans="2:8" x14ac:dyDescent="0.15">
      <c r="B904" s="690"/>
      <c r="C904" s="691"/>
      <c r="D904" s="691"/>
      <c r="E904" s="692"/>
      <c r="F904" s="693"/>
      <c r="G904" s="695"/>
      <c r="H904" s="934" t="s">
        <v>5457</v>
      </c>
    </row>
    <row r="905" spans="2:8" x14ac:dyDescent="0.15">
      <c r="B905" s="690"/>
      <c r="C905" s="691"/>
      <c r="D905" s="690"/>
      <c r="E905" s="696"/>
      <c r="F905" s="697"/>
      <c r="G905" s="689" t="s">
        <v>2602</v>
      </c>
      <c r="H905" s="933" t="s">
        <v>2825</v>
      </c>
    </row>
    <row r="906" spans="2:8" x14ac:dyDescent="0.15">
      <c r="B906" s="690"/>
      <c r="C906" s="691"/>
      <c r="D906" s="690"/>
      <c r="E906" s="696"/>
      <c r="F906" s="697"/>
      <c r="G906" s="694"/>
      <c r="H906" s="934" t="s">
        <v>2826</v>
      </c>
    </row>
    <row r="907" spans="2:8" x14ac:dyDescent="0.15">
      <c r="B907" s="690"/>
      <c r="C907" s="691"/>
      <c r="D907" s="691"/>
      <c r="E907" s="692"/>
      <c r="F907" s="693"/>
      <c r="G907" s="695"/>
      <c r="H907" s="934" t="s">
        <v>2827</v>
      </c>
    </row>
    <row r="908" spans="2:8" x14ac:dyDescent="0.15">
      <c r="B908" s="690"/>
      <c r="C908" s="691"/>
      <c r="D908" s="691"/>
      <c r="E908" s="692"/>
      <c r="F908" s="693"/>
      <c r="G908" s="695"/>
      <c r="H908" s="934" t="s">
        <v>5458</v>
      </c>
    </row>
    <row r="909" spans="2:8" x14ac:dyDescent="0.15">
      <c r="B909" s="690"/>
      <c r="C909" s="691"/>
      <c r="D909" s="691"/>
      <c r="E909" s="692"/>
      <c r="F909" s="693"/>
      <c r="G909" s="695"/>
      <c r="H909" s="933" t="s">
        <v>2828</v>
      </c>
    </row>
    <row r="910" spans="2:8" x14ac:dyDescent="0.15">
      <c r="B910" s="690"/>
      <c r="C910" s="691"/>
      <c r="D910" s="691"/>
      <c r="E910" s="692"/>
      <c r="F910" s="693"/>
      <c r="G910" s="695"/>
      <c r="H910" s="934" t="s">
        <v>2829</v>
      </c>
    </row>
    <row r="911" spans="2:8" x14ac:dyDescent="0.15">
      <c r="B911" s="690"/>
      <c r="C911" s="691"/>
      <c r="D911" s="691"/>
      <c r="E911" s="692"/>
      <c r="F911" s="693"/>
      <c r="G911" s="695"/>
      <c r="H911" s="935" t="s">
        <v>2830</v>
      </c>
    </row>
    <row r="912" spans="2:8" x14ac:dyDescent="0.15">
      <c r="B912" s="690"/>
      <c r="C912" s="691"/>
      <c r="D912" s="691"/>
      <c r="E912" s="692"/>
      <c r="F912" s="693"/>
      <c r="G912" s="686" t="s">
        <v>2603</v>
      </c>
      <c r="H912" s="933" t="s">
        <v>2831</v>
      </c>
    </row>
    <row r="913" spans="2:8" x14ac:dyDescent="0.15">
      <c r="B913" s="690"/>
      <c r="C913" s="691"/>
      <c r="D913" s="691"/>
      <c r="E913" s="692"/>
      <c r="F913" s="693"/>
      <c r="G913" s="691"/>
      <c r="H913" s="934" t="s">
        <v>2832</v>
      </c>
    </row>
    <row r="914" spans="2:8" x14ac:dyDescent="0.15">
      <c r="B914" s="690"/>
      <c r="C914" s="691"/>
      <c r="D914" s="691"/>
      <c r="E914" s="692"/>
      <c r="F914" s="693"/>
      <c r="G914" s="691"/>
      <c r="H914" s="934" t="s">
        <v>2833</v>
      </c>
    </row>
    <row r="915" spans="2:8" x14ac:dyDescent="0.15">
      <c r="B915" s="690"/>
      <c r="C915" s="691"/>
      <c r="D915" s="691"/>
      <c r="E915" s="692"/>
      <c r="F915" s="693"/>
      <c r="G915" s="691"/>
      <c r="H915" s="933" t="s">
        <v>2834</v>
      </c>
    </row>
    <row r="916" spans="2:8" x14ac:dyDescent="0.15">
      <c r="B916" s="690"/>
      <c r="C916" s="691"/>
      <c r="D916" s="691"/>
      <c r="E916" s="692"/>
      <c r="F916" s="693"/>
      <c r="G916" s="691"/>
      <c r="H916" s="934" t="s">
        <v>2835</v>
      </c>
    </row>
    <row r="917" spans="2:8" x14ac:dyDescent="0.15">
      <c r="B917" s="690"/>
      <c r="C917" s="691"/>
      <c r="D917" s="691"/>
      <c r="E917" s="692"/>
      <c r="F917" s="693"/>
      <c r="G917" s="691"/>
      <c r="H917" s="933" t="s">
        <v>2836</v>
      </c>
    </row>
    <row r="918" spans="2:8" x14ac:dyDescent="0.15">
      <c r="B918" s="690"/>
      <c r="C918" s="691"/>
      <c r="D918" s="691"/>
      <c r="E918" s="692"/>
      <c r="F918" s="693"/>
      <c r="G918" s="691"/>
      <c r="H918" s="934" t="s">
        <v>2837</v>
      </c>
    </row>
    <row r="919" spans="2:8" x14ac:dyDescent="0.15">
      <c r="B919" s="690"/>
      <c r="C919" s="691"/>
      <c r="D919" s="691"/>
      <c r="E919" s="692"/>
      <c r="F919" s="693"/>
      <c r="G919" s="691"/>
      <c r="H919" s="934" t="s">
        <v>2838</v>
      </c>
    </row>
    <row r="920" spans="2:8" x14ac:dyDescent="0.15">
      <c r="B920" s="690"/>
      <c r="C920" s="691"/>
      <c r="D920" s="691"/>
      <c r="E920" s="692"/>
      <c r="F920" s="693"/>
      <c r="G920" s="691"/>
      <c r="H920" s="934" t="s">
        <v>2839</v>
      </c>
    </row>
    <row r="921" spans="2:8" x14ac:dyDescent="0.15">
      <c r="B921" s="690"/>
      <c r="C921" s="691"/>
      <c r="D921" s="691"/>
      <c r="E921" s="692"/>
      <c r="F921" s="693"/>
      <c r="G921" s="1004" t="s">
        <v>2604</v>
      </c>
      <c r="H921" s="933" t="s">
        <v>2840</v>
      </c>
    </row>
    <row r="922" spans="2:8" x14ac:dyDescent="0.15">
      <c r="B922" s="690"/>
      <c r="C922" s="691"/>
      <c r="D922" s="691"/>
      <c r="E922" s="692"/>
      <c r="F922" s="693"/>
      <c r="G922" s="1005"/>
      <c r="H922" s="934" t="s">
        <v>2841</v>
      </c>
    </row>
    <row r="923" spans="2:8" x14ac:dyDescent="0.15">
      <c r="B923" s="690"/>
      <c r="C923" s="691"/>
      <c r="D923" s="691"/>
      <c r="E923" s="692"/>
      <c r="F923" s="693"/>
      <c r="G923" s="691"/>
      <c r="H923" s="934" t="s">
        <v>2842</v>
      </c>
    </row>
    <row r="924" spans="2:8" x14ac:dyDescent="0.15">
      <c r="B924" s="690"/>
      <c r="C924" s="698"/>
      <c r="D924" s="698"/>
      <c r="E924" s="699"/>
      <c r="F924" s="700"/>
      <c r="G924" s="698"/>
      <c r="H924" s="936" t="s">
        <v>2843</v>
      </c>
    </row>
    <row r="925" spans="2:8" x14ac:dyDescent="0.15">
      <c r="B925" s="690"/>
      <c r="C925" s="691"/>
      <c r="D925" s="691"/>
      <c r="E925" s="692"/>
      <c r="F925" s="693"/>
      <c r="G925" s="691"/>
      <c r="H925" s="933" t="s">
        <v>2844</v>
      </c>
    </row>
    <row r="926" spans="2:8" x14ac:dyDescent="0.15">
      <c r="B926" s="690"/>
      <c r="C926" s="691"/>
      <c r="D926" s="691"/>
      <c r="E926" s="692"/>
      <c r="F926" s="693"/>
      <c r="G926" s="691"/>
      <c r="H926" s="934" t="s">
        <v>2845</v>
      </c>
    </row>
    <row r="927" spans="2:8" x14ac:dyDescent="0.15">
      <c r="B927" s="690"/>
      <c r="C927" s="691"/>
      <c r="D927" s="691"/>
      <c r="E927" s="692"/>
      <c r="F927" s="693"/>
      <c r="G927" s="691"/>
      <c r="H927" s="934" t="s">
        <v>2846</v>
      </c>
    </row>
    <row r="928" spans="2:8" x14ac:dyDescent="0.15">
      <c r="B928" s="690"/>
      <c r="C928" s="691"/>
      <c r="D928" s="691"/>
      <c r="E928" s="692"/>
      <c r="F928" s="693"/>
      <c r="G928" s="691"/>
      <c r="H928" s="934" t="s">
        <v>2847</v>
      </c>
    </row>
    <row r="929" spans="2:8" x14ac:dyDescent="0.15">
      <c r="B929" s="690"/>
      <c r="C929" s="691"/>
      <c r="D929" s="691"/>
      <c r="E929" s="692"/>
      <c r="F929" s="693"/>
      <c r="G929" s="691"/>
      <c r="H929" s="933" t="s">
        <v>2848</v>
      </c>
    </row>
    <row r="930" spans="2:8" x14ac:dyDescent="0.15">
      <c r="B930" s="690"/>
      <c r="C930" s="691"/>
      <c r="D930" s="691"/>
      <c r="E930" s="692"/>
      <c r="F930" s="693"/>
      <c r="G930" s="691"/>
      <c r="H930" s="934" t="s">
        <v>2843</v>
      </c>
    </row>
    <row r="931" spans="2:8" x14ac:dyDescent="0.15">
      <c r="B931" s="690"/>
      <c r="C931" s="691"/>
      <c r="D931" s="691"/>
      <c r="E931" s="692"/>
      <c r="F931" s="693"/>
      <c r="G931" s="691"/>
      <c r="H931" s="934" t="s">
        <v>2849</v>
      </c>
    </row>
    <row r="932" spans="2:8" x14ac:dyDescent="0.15">
      <c r="B932" s="690"/>
      <c r="C932" s="698"/>
      <c r="D932" s="698"/>
      <c r="E932" s="699"/>
      <c r="F932" s="700"/>
      <c r="G932" s="698"/>
      <c r="H932" s="936" t="s">
        <v>2850</v>
      </c>
    </row>
    <row r="933" spans="2:8" x14ac:dyDescent="0.15">
      <c r="B933" s="690"/>
      <c r="C933" s="691"/>
      <c r="D933" s="691"/>
      <c r="E933" s="692"/>
      <c r="F933" s="693"/>
      <c r="G933" s="686" t="s">
        <v>2605</v>
      </c>
      <c r="H933" s="933" t="s">
        <v>2851</v>
      </c>
    </row>
    <row r="934" spans="2:8" x14ac:dyDescent="0.15">
      <c r="B934" s="690"/>
      <c r="C934" s="691"/>
      <c r="D934" s="691"/>
      <c r="E934" s="692"/>
      <c r="F934" s="693"/>
      <c r="G934" s="691"/>
      <c r="H934" s="934" t="s">
        <v>2852</v>
      </c>
    </row>
    <row r="935" spans="2:8" x14ac:dyDescent="0.15">
      <c r="B935" s="690"/>
      <c r="C935" s="691"/>
      <c r="D935" s="691"/>
      <c r="E935" s="692"/>
      <c r="F935" s="693"/>
      <c r="G935" s="691"/>
      <c r="H935" s="934" t="s">
        <v>2853</v>
      </c>
    </row>
    <row r="936" spans="2:8" x14ac:dyDescent="0.15">
      <c r="B936" s="690"/>
      <c r="C936" s="691"/>
      <c r="D936" s="691"/>
      <c r="E936" s="692"/>
      <c r="F936" s="693"/>
      <c r="G936" s="691"/>
      <c r="H936" s="933" t="s">
        <v>2854</v>
      </c>
    </row>
    <row r="937" spans="2:8" x14ac:dyDescent="0.15">
      <c r="B937" s="690"/>
      <c r="C937" s="691"/>
      <c r="D937" s="691"/>
      <c r="E937" s="692"/>
      <c r="F937" s="693"/>
      <c r="G937" s="691"/>
      <c r="H937" s="933" t="s">
        <v>2855</v>
      </c>
    </row>
    <row r="938" spans="2:8" x14ac:dyDescent="0.15">
      <c r="B938" s="690"/>
      <c r="C938" s="691"/>
      <c r="D938" s="691"/>
      <c r="E938" s="692"/>
      <c r="F938" s="693"/>
      <c r="G938" s="691"/>
      <c r="H938" s="934" t="s">
        <v>2856</v>
      </c>
    </row>
    <row r="939" spans="2:8" x14ac:dyDescent="0.15">
      <c r="B939" s="690"/>
      <c r="C939" s="691"/>
      <c r="D939" s="691"/>
      <c r="E939" s="692"/>
      <c r="F939" s="693"/>
      <c r="G939" s="691"/>
      <c r="H939" s="934" t="s">
        <v>2857</v>
      </c>
    </row>
    <row r="940" spans="2:8" x14ac:dyDescent="0.15">
      <c r="B940" s="690"/>
      <c r="C940" s="691"/>
      <c r="D940" s="691"/>
      <c r="E940" s="692"/>
      <c r="F940" s="693"/>
      <c r="G940" s="691"/>
      <c r="H940" s="934" t="s">
        <v>2858</v>
      </c>
    </row>
    <row r="941" spans="2:8" x14ac:dyDescent="0.15">
      <c r="B941" s="690"/>
      <c r="C941" s="691"/>
      <c r="D941" s="691"/>
      <c r="E941" s="692"/>
      <c r="F941" s="693"/>
      <c r="G941" s="689" t="s">
        <v>5459</v>
      </c>
      <c r="H941" s="933" t="s">
        <v>2859</v>
      </c>
    </row>
    <row r="942" spans="2:8" x14ac:dyDescent="0.15">
      <c r="B942" s="690"/>
      <c r="C942" s="691"/>
      <c r="D942" s="691"/>
      <c r="E942" s="692"/>
      <c r="F942" s="693"/>
      <c r="G942" s="694"/>
      <c r="H942" s="933" t="s">
        <v>2860</v>
      </c>
    </row>
    <row r="943" spans="2:8" x14ac:dyDescent="0.15">
      <c r="B943" s="690"/>
      <c r="C943" s="691"/>
      <c r="D943" s="691"/>
      <c r="E943" s="692"/>
      <c r="F943" s="693"/>
      <c r="G943" s="691"/>
      <c r="H943" s="934" t="s">
        <v>2861</v>
      </c>
    </row>
    <row r="944" spans="2:8" x14ac:dyDescent="0.15">
      <c r="B944" s="690"/>
      <c r="C944" s="691"/>
      <c r="D944" s="691"/>
      <c r="E944" s="692"/>
      <c r="F944" s="693"/>
      <c r="G944" s="691"/>
      <c r="H944" s="934" t="s">
        <v>2862</v>
      </c>
    </row>
    <row r="945" spans="2:8" x14ac:dyDescent="0.15">
      <c r="B945" s="690"/>
      <c r="C945" s="691"/>
      <c r="D945" s="691"/>
      <c r="E945" s="692"/>
      <c r="F945" s="693"/>
      <c r="G945" s="691"/>
      <c r="H945" s="934" t="s">
        <v>2863</v>
      </c>
    </row>
    <row r="946" spans="2:8" x14ac:dyDescent="0.15">
      <c r="B946" s="690"/>
      <c r="C946" s="691"/>
      <c r="D946" s="691"/>
      <c r="E946" s="692"/>
      <c r="F946" s="693"/>
      <c r="G946" s="689" t="s">
        <v>2607</v>
      </c>
      <c r="H946" s="933" t="s">
        <v>2864</v>
      </c>
    </row>
    <row r="947" spans="2:8" x14ac:dyDescent="0.15">
      <c r="B947" s="690"/>
      <c r="C947" s="691"/>
      <c r="D947" s="691"/>
      <c r="E947" s="692"/>
      <c r="F947" s="693"/>
      <c r="G947" s="694"/>
      <c r="H947" s="934" t="s">
        <v>2865</v>
      </c>
    </row>
    <row r="948" spans="2:8" x14ac:dyDescent="0.15">
      <c r="B948" s="690"/>
      <c r="C948" s="691"/>
      <c r="D948" s="691"/>
      <c r="E948" s="692"/>
      <c r="F948" s="693"/>
      <c r="G948" s="691"/>
      <c r="H948" s="934" t="s">
        <v>2866</v>
      </c>
    </row>
    <row r="949" spans="2:8" x14ac:dyDescent="0.15">
      <c r="B949" s="690"/>
      <c r="C949" s="691"/>
      <c r="D949" s="691"/>
      <c r="E949" s="692"/>
      <c r="F949" s="693"/>
      <c r="G949" s="691"/>
      <c r="H949" s="933" t="s">
        <v>5460</v>
      </c>
    </row>
    <row r="950" spans="2:8" x14ac:dyDescent="0.15">
      <c r="B950" s="690"/>
      <c r="C950" s="691"/>
      <c r="D950" s="691"/>
      <c r="E950" s="692"/>
      <c r="F950" s="693"/>
      <c r="G950" s="691"/>
      <c r="H950" s="934" t="s">
        <v>2868</v>
      </c>
    </row>
    <row r="951" spans="2:8" x14ac:dyDescent="0.15">
      <c r="B951" s="690"/>
      <c r="C951" s="691"/>
      <c r="D951" s="691"/>
      <c r="E951" s="692"/>
      <c r="F951" s="693"/>
      <c r="G951" s="690"/>
      <c r="H951" s="933" t="s">
        <v>2869</v>
      </c>
    </row>
    <row r="952" spans="2:8" x14ac:dyDescent="0.15">
      <c r="B952" s="690"/>
      <c r="C952" s="691"/>
      <c r="D952" s="691"/>
      <c r="E952" s="692"/>
      <c r="F952" s="693"/>
      <c r="G952" s="691"/>
      <c r="H952" s="933" t="s">
        <v>2870</v>
      </c>
    </row>
    <row r="953" spans="2:8" x14ac:dyDescent="0.15">
      <c r="B953" s="690"/>
      <c r="C953" s="691"/>
      <c r="D953" s="691"/>
      <c r="E953" s="692"/>
      <c r="F953" s="693"/>
      <c r="G953" s="691"/>
      <c r="H953" s="934" t="s">
        <v>2871</v>
      </c>
    </row>
    <row r="954" spans="2:8" x14ac:dyDescent="0.15">
      <c r="B954" s="690"/>
      <c r="C954" s="691"/>
      <c r="D954" s="691"/>
      <c r="E954" s="692"/>
      <c r="F954" s="693"/>
      <c r="G954" s="689" t="s">
        <v>2608</v>
      </c>
      <c r="H954" s="935" t="s">
        <v>2872</v>
      </c>
    </row>
    <row r="955" spans="2:8" x14ac:dyDescent="0.15">
      <c r="B955" s="690"/>
      <c r="C955" s="691"/>
      <c r="D955" s="691"/>
      <c r="E955" s="692"/>
      <c r="F955" s="693"/>
      <c r="G955" s="694"/>
      <c r="H955" s="934" t="s">
        <v>2873</v>
      </c>
    </row>
    <row r="956" spans="2:8" x14ac:dyDescent="0.15">
      <c r="B956" s="690"/>
      <c r="C956" s="691"/>
      <c r="D956" s="691"/>
      <c r="E956" s="692"/>
      <c r="F956" s="693"/>
      <c r="G956" s="691"/>
      <c r="H956" s="934" t="s">
        <v>2874</v>
      </c>
    </row>
    <row r="957" spans="2:8" x14ac:dyDescent="0.15">
      <c r="B957" s="690"/>
      <c r="C957" s="691"/>
      <c r="D957" s="691"/>
      <c r="E957" s="692"/>
      <c r="F957" s="693"/>
      <c r="G957" s="691"/>
      <c r="H957" s="934" t="s">
        <v>2875</v>
      </c>
    </row>
    <row r="958" spans="2:8" x14ac:dyDescent="0.15">
      <c r="B958" s="690"/>
      <c r="C958" s="691"/>
      <c r="D958" s="691"/>
      <c r="E958" s="692"/>
      <c r="F958" s="693"/>
      <c r="G958" s="691"/>
      <c r="H958" s="934" t="s">
        <v>2876</v>
      </c>
    </row>
    <row r="959" spans="2:8" x14ac:dyDescent="0.15">
      <c r="B959" s="690"/>
      <c r="C959" s="691"/>
      <c r="D959" s="691"/>
      <c r="E959" s="692"/>
      <c r="F959" s="693"/>
      <c r="G959" s="691"/>
      <c r="H959" s="935" t="s">
        <v>2877</v>
      </c>
    </row>
    <row r="960" spans="2:8" x14ac:dyDescent="0.15">
      <c r="B960" s="690"/>
      <c r="C960" s="691"/>
      <c r="D960" s="691"/>
      <c r="E960" s="692"/>
      <c r="F960" s="693"/>
      <c r="G960" s="691"/>
      <c r="H960" s="935" t="s">
        <v>2878</v>
      </c>
    </row>
    <row r="961" spans="2:8" x14ac:dyDescent="0.15">
      <c r="B961" s="690"/>
      <c r="C961" s="691"/>
      <c r="D961" s="691"/>
      <c r="E961" s="692"/>
      <c r="F961" s="693"/>
      <c r="G961" s="691"/>
      <c r="H961" s="934" t="s">
        <v>2879</v>
      </c>
    </row>
    <row r="962" spans="2:8" x14ac:dyDescent="0.15">
      <c r="B962" s="690"/>
      <c r="C962" s="701"/>
      <c r="D962" s="701"/>
      <c r="E962" s="702"/>
      <c r="F962" s="703"/>
      <c r="G962" s="701"/>
      <c r="H962" s="934" t="s">
        <v>2880</v>
      </c>
    </row>
    <row r="963" spans="2:8" x14ac:dyDescent="0.15">
      <c r="B963" s="691"/>
      <c r="C963" s="687" t="s">
        <v>2609</v>
      </c>
      <c r="D963" s="687" t="s">
        <v>2609</v>
      </c>
      <c r="E963" s="704" t="s">
        <v>5461</v>
      </c>
      <c r="F963" s="618" t="s">
        <v>5770</v>
      </c>
      <c r="G963" s="1004" t="s">
        <v>2610</v>
      </c>
      <c r="H963" s="933" t="s">
        <v>2881</v>
      </c>
    </row>
    <row r="964" spans="2:8" x14ac:dyDescent="0.15">
      <c r="B964" s="690"/>
      <c r="C964" s="691"/>
      <c r="D964" s="695"/>
      <c r="E964" s="692"/>
      <c r="F964" s="693"/>
      <c r="G964" s="1005"/>
      <c r="H964" s="934" t="s">
        <v>2882</v>
      </c>
    </row>
    <row r="965" spans="2:8" x14ac:dyDescent="0.15">
      <c r="B965" s="690"/>
      <c r="C965" s="691"/>
      <c r="D965" s="691"/>
      <c r="E965" s="692"/>
      <c r="F965" s="693"/>
      <c r="G965" s="695"/>
      <c r="H965" s="934" t="s">
        <v>2883</v>
      </c>
    </row>
    <row r="966" spans="2:8" x14ac:dyDescent="0.15">
      <c r="B966" s="690"/>
      <c r="C966" s="691"/>
      <c r="D966" s="691"/>
      <c r="E966" s="692"/>
      <c r="F966" s="693"/>
      <c r="G966" s="695"/>
      <c r="H966" s="934" t="s">
        <v>2884</v>
      </c>
    </row>
    <row r="967" spans="2:8" x14ac:dyDescent="0.15">
      <c r="B967" s="690"/>
      <c r="C967" s="691"/>
      <c r="D967" s="691"/>
      <c r="E967" s="692"/>
      <c r="F967" s="693"/>
      <c r="G967" s="695"/>
      <c r="H967" s="935" t="s">
        <v>5462</v>
      </c>
    </row>
    <row r="968" spans="2:8" x14ac:dyDescent="0.15">
      <c r="B968" s="690"/>
      <c r="C968" s="691"/>
      <c r="D968" s="691"/>
      <c r="E968" s="692"/>
      <c r="F968" s="693"/>
      <c r="G968" s="686" t="s">
        <v>2611</v>
      </c>
      <c r="H968" s="933" t="s">
        <v>2885</v>
      </c>
    </row>
    <row r="969" spans="2:8" x14ac:dyDescent="0.15">
      <c r="B969" s="690"/>
      <c r="C969" s="691"/>
      <c r="D969" s="691"/>
      <c r="E969" s="692"/>
      <c r="F969" s="693"/>
      <c r="G969" s="691"/>
      <c r="H969" s="934" t="s">
        <v>2886</v>
      </c>
    </row>
    <row r="970" spans="2:8" x14ac:dyDescent="0.15">
      <c r="B970" s="690"/>
      <c r="C970" s="691"/>
      <c r="D970" s="691"/>
      <c r="E970" s="692"/>
      <c r="F970" s="693"/>
      <c r="G970" s="691"/>
      <c r="H970" s="934" t="s">
        <v>2887</v>
      </c>
    </row>
    <row r="971" spans="2:8" x14ac:dyDescent="0.15">
      <c r="B971" s="690"/>
      <c r="C971" s="691"/>
      <c r="D971" s="691"/>
      <c r="E971" s="692"/>
      <c r="F971" s="693"/>
      <c r="G971" s="691"/>
      <c r="H971" s="934" t="s">
        <v>2888</v>
      </c>
    </row>
    <row r="972" spans="2:8" x14ac:dyDescent="0.15">
      <c r="B972" s="690"/>
      <c r="C972" s="691"/>
      <c r="D972" s="691"/>
      <c r="E972" s="692"/>
      <c r="F972" s="693"/>
      <c r="G972" s="691"/>
      <c r="H972" s="933" t="s">
        <v>5463</v>
      </c>
    </row>
    <row r="973" spans="2:8" x14ac:dyDescent="0.15">
      <c r="B973" s="690"/>
      <c r="C973" s="691"/>
      <c r="D973" s="691"/>
      <c r="E973" s="692"/>
      <c r="F973" s="693"/>
      <c r="G973" s="691"/>
      <c r="H973" s="934" t="s">
        <v>2890</v>
      </c>
    </row>
    <row r="974" spans="2:8" x14ac:dyDescent="0.15">
      <c r="B974" s="690"/>
      <c r="C974" s="691"/>
      <c r="D974" s="691"/>
      <c r="E974" s="692"/>
      <c r="F974" s="693"/>
      <c r="G974" s="691"/>
      <c r="H974" s="934" t="s">
        <v>2891</v>
      </c>
    </row>
    <row r="975" spans="2:8" x14ac:dyDescent="0.15">
      <c r="B975" s="690"/>
      <c r="C975" s="691"/>
      <c r="D975" s="691"/>
      <c r="E975" s="692"/>
      <c r="F975" s="693"/>
      <c r="G975" s="691"/>
      <c r="H975" s="934" t="s">
        <v>2892</v>
      </c>
    </row>
    <row r="976" spans="2:8" x14ac:dyDescent="0.15">
      <c r="B976" s="690"/>
      <c r="C976" s="691"/>
      <c r="D976" s="691"/>
      <c r="E976" s="692"/>
      <c r="F976" s="693"/>
      <c r="G976" s="691"/>
      <c r="H976" s="934" t="s">
        <v>2893</v>
      </c>
    </row>
    <row r="977" spans="2:8" x14ac:dyDescent="0.15">
      <c r="B977" s="690"/>
      <c r="C977" s="691"/>
      <c r="D977" s="691"/>
      <c r="E977" s="692"/>
      <c r="F977" s="693"/>
      <c r="G977" s="686" t="s">
        <v>2612</v>
      </c>
      <c r="H977" s="933" t="s">
        <v>2894</v>
      </c>
    </row>
    <row r="978" spans="2:8" x14ac:dyDescent="0.15">
      <c r="B978" s="690"/>
      <c r="C978" s="691"/>
      <c r="D978" s="691"/>
      <c r="E978" s="692"/>
      <c r="F978" s="693"/>
      <c r="G978" s="691"/>
      <c r="H978" s="934" t="s">
        <v>2895</v>
      </c>
    </row>
    <row r="979" spans="2:8" x14ac:dyDescent="0.15">
      <c r="B979" s="690"/>
      <c r="C979" s="691"/>
      <c r="D979" s="691"/>
      <c r="E979" s="692"/>
      <c r="F979" s="693"/>
      <c r="G979" s="691"/>
      <c r="H979" s="934" t="s">
        <v>2896</v>
      </c>
    </row>
    <row r="980" spans="2:8" x14ac:dyDescent="0.15">
      <c r="B980" s="690"/>
      <c r="C980" s="691"/>
      <c r="D980" s="691"/>
      <c r="E980" s="692"/>
      <c r="F980" s="693"/>
      <c r="G980" s="691"/>
      <c r="H980" s="934" t="s">
        <v>2897</v>
      </c>
    </row>
    <row r="981" spans="2:8" x14ac:dyDescent="0.15">
      <c r="B981" s="690"/>
      <c r="C981" s="691"/>
      <c r="D981" s="691"/>
      <c r="E981" s="692"/>
      <c r="F981" s="693"/>
      <c r="G981" s="691"/>
      <c r="H981" s="933" t="s">
        <v>2898</v>
      </c>
    </row>
    <row r="982" spans="2:8" x14ac:dyDescent="0.15">
      <c r="B982" s="690"/>
      <c r="C982" s="691"/>
      <c r="D982" s="691"/>
      <c r="E982" s="692"/>
      <c r="F982" s="693"/>
      <c r="G982" s="691"/>
      <c r="H982" s="934" t="s">
        <v>2899</v>
      </c>
    </row>
    <row r="983" spans="2:8" x14ac:dyDescent="0.15">
      <c r="B983" s="690"/>
      <c r="C983" s="691"/>
      <c r="D983" s="691"/>
      <c r="E983" s="692"/>
      <c r="F983" s="693"/>
      <c r="G983" s="691"/>
      <c r="H983" s="934" t="s">
        <v>3812</v>
      </c>
    </row>
    <row r="984" spans="2:8" x14ac:dyDescent="0.15">
      <c r="B984" s="690"/>
      <c r="C984" s="691"/>
      <c r="D984" s="691"/>
      <c r="E984" s="692"/>
      <c r="F984" s="693"/>
      <c r="G984" s="691"/>
      <c r="H984" s="934" t="s">
        <v>2901</v>
      </c>
    </row>
    <row r="985" spans="2:8" x14ac:dyDescent="0.15">
      <c r="B985" s="690"/>
      <c r="C985" s="691"/>
      <c r="D985" s="691"/>
      <c r="E985" s="692"/>
      <c r="F985" s="693"/>
      <c r="G985" s="691"/>
      <c r="H985" s="933" t="s">
        <v>2902</v>
      </c>
    </row>
    <row r="986" spans="2:8" x14ac:dyDescent="0.15">
      <c r="B986" s="690"/>
      <c r="C986" s="691"/>
      <c r="D986" s="691"/>
      <c r="E986" s="692"/>
      <c r="F986" s="693"/>
      <c r="G986" s="691"/>
      <c r="H986" s="935" t="s">
        <v>5464</v>
      </c>
    </row>
    <row r="987" spans="2:8" x14ac:dyDescent="0.15">
      <c r="B987" s="690"/>
      <c r="C987" s="691"/>
      <c r="D987" s="691"/>
      <c r="E987" s="692"/>
      <c r="F987" s="693"/>
      <c r="G987" s="691"/>
      <c r="H987" s="934" t="s">
        <v>2904</v>
      </c>
    </row>
    <row r="988" spans="2:8" x14ac:dyDescent="0.15">
      <c r="B988" s="690"/>
      <c r="C988" s="691"/>
      <c r="D988" s="691"/>
      <c r="E988" s="692"/>
      <c r="F988" s="693"/>
      <c r="G988" s="1004" t="s">
        <v>5465</v>
      </c>
      <c r="H988" s="933" t="s">
        <v>2905</v>
      </c>
    </row>
    <row r="989" spans="2:8" x14ac:dyDescent="0.15">
      <c r="B989" s="690"/>
      <c r="C989" s="691"/>
      <c r="D989" s="691"/>
      <c r="E989" s="692"/>
      <c r="F989" s="693"/>
      <c r="G989" s="1005"/>
      <c r="H989" s="934" t="s">
        <v>2907</v>
      </c>
    </row>
    <row r="990" spans="2:8" x14ac:dyDescent="0.15">
      <c r="B990" s="690"/>
      <c r="C990" s="691"/>
      <c r="D990" s="691"/>
      <c r="E990" s="692"/>
      <c r="F990" s="693"/>
      <c r="G990" s="691"/>
      <c r="H990" s="934" t="s">
        <v>2909</v>
      </c>
    </row>
    <row r="991" spans="2:8" x14ac:dyDescent="0.15">
      <c r="B991" s="690"/>
      <c r="C991" s="691"/>
      <c r="D991" s="691"/>
      <c r="E991" s="692"/>
      <c r="F991" s="693"/>
      <c r="G991" s="691"/>
      <c r="H991" s="933" t="s">
        <v>2910</v>
      </c>
    </row>
    <row r="992" spans="2:8" x14ac:dyDescent="0.15">
      <c r="B992" s="690"/>
      <c r="C992" s="691"/>
      <c r="D992" s="691"/>
      <c r="E992" s="692"/>
      <c r="F992" s="693"/>
      <c r="G992" s="691"/>
      <c r="H992" s="934" t="s">
        <v>2911</v>
      </c>
    </row>
    <row r="993" spans="2:8" x14ac:dyDescent="0.15">
      <c r="B993" s="690"/>
      <c r="C993" s="691"/>
      <c r="D993" s="691"/>
      <c r="E993" s="692"/>
      <c r="F993" s="693"/>
      <c r="G993" s="691"/>
      <c r="H993" s="934" t="s">
        <v>2912</v>
      </c>
    </row>
    <row r="994" spans="2:8" x14ac:dyDescent="0.15">
      <c r="B994" s="690"/>
      <c r="C994" s="691"/>
      <c r="D994" s="691"/>
      <c r="E994" s="692"/>
      <c r="F994" s="693"/>
      <c r="G994" s="686" t="s">
        <v>2613</v>
      </c>
      <c r="H994" s="933" t="s">
        <v>2913</v>
      </c>
    </row>
    <row r="995" spans="2:8" x14ac:dyDescent="0.15">
      <c r="B995" s="690"/>
      <c r="C995" s="691"/>
      <c r="D995" s="691"/>
      <c r="E995" s="692"/>
      <c r="F995" s="693"/>
      <c r="G995" s="691"/>
      <c r="H995" s="934" t="s">
        <v>2914</v>
      </c>
    </row>
    <row r="996" spans="2:8" x14ac:dyDescent="0.15">
      <c r="B996" s="690"/>
      <c r="C996" s="691"/>
      <c r="D996" s="691"/>
      <c r="E996" s="692"/>
      <c r="F996" s="693"/>
      <c r="G996" s="691"/>
      <c r="H996" s="934" t="s">
        <v>2915</v>
      </c>
    </row>
    <row r="997" spans="2:8" x14ac:dyDescent="0.15">
      <c r="B997" s="690"/>
      <c r="C997" s="691"/>
      <c r="D997" s="691"/>
      <c r="E997" s="692"/>
      <c r="F997" s="693"/>
      <c r="G997" s="691"/>
      <c r="H997" s="934" t="s">
        <v>2916</v>
      </c>
    </row>
    <row r="998" spans="2:8" x14ac:dyDescent="0.15">
      <c r="B998" s="690"/>
      <c r="C998" s="691"/>
      <c r="D998" s="691"/>
      <c r="E998" s="692"/>
      <c r="F998" s="693"/>
      <c r="G998" s="691"/>
      <c r="H998" s="933" t="s">
        <v>2917</v>
      </c>
    </row>
    <row r="999" spans="2:8" x14ac:dyDescent="0.15">
      <c r="B999" s="690"/>
      <c r="C999" s="691"/>
      <c r="D999" s="691"/>
      <c r="E999" s="692"/>
      <c r="F999" s="693"/>
      <c r="G999" s="691"/>
      <c r="H999" s="934" t="s">
        <v>2918</v>
      </c>
    </row>
    <row r="1000" spans="2:8" x14ac:dyDescent="0.15">
      <c r="B1000" s="690"/>
      <c r="C1000" s="691"/>
      <c r="D1000" s="691"/>
      <c r="E1000" s="692"/>
      <c r="F1000" s="693"/>
      <c r="G1000" s="691"/>
      <c r="H1000" s="934" t="s">
        <v>2919</v>
      </c>
    </row>
    <row r="1001" spans="2:8" x14ac:dyDescent="0.15">
      <c r="B1001" s="690"/>
      <c r="C1001" s="691"/>
      <c r="D1001" s="691"/>
      <c r="E1001" s="692"/>
      <c r="F1001" s="693"/>
      <c r="G1001" s="686" t="s">
        <v>2614</v>
      </c>
      <c r="H1001" s="933" t="s">
        <v>2920</v>
      </c>
    </row>
    <row r="1002" spans="2:8" x14ac:dyDescent="0.15">
      <c r="B1002" s="690"/>
      <c r="C1002" s="691"/>
      <c r="D1002" s="691"/>
      <c r="E1002" s="692"/>
      <c r="F1002" s="693"/>
      <c r="G1002" s="691"/>
      <c r="H1002" s="934" t="s">
        <v>2921</v>
      </c>
    </row>
    <row r="1003" spans="2:8" x14ac:dyDescent="0.15">
      <c r="B1003" s="690"/>
      <c r="C1003" s="691"/>
      <c r="D1003" s="691"/>
      <c r="E1003" s="692"/>
      <c r="F1003" s="693"/>
      <c r="G1003" s="691"/>
      <c r="H1003" s="934" t="s">
        <v>2922</v>
      </c>
    </row>
    <row r="1004" spans="2:8" x14ac:dyDescent="0.15">
      <c r="B1004" s="690"/>
      <c r="C1004" s="691"/>
      <c r="D1004" s="691"/>
      <c r="E1004" s="692"/>
      <c r="F1004" s="693"/>
      <c r="G1004" s="691"/>
      <c r="H1004" s="934" t="s">
        <v>2923</v>
      </c>
    </row>
    <row r="1005" spans="2:8" x14ac:dyDescent="0.15">
      <c r="B1005" s="690"/>
      <c r="C1005" s="691"/>
      <c r="D1005" s="691"/>
      <c r="E1005" s="692"/>
      <c r="F1005" s="693"/>
      <c r="G1005" s="691"/>
      <c r="H1005" s="933" t="s">
        <v>2924</v>
      </c>
    </row>
    <row r="1006" spans="2:8" x14ac:dyDescent="0.15">
      <c r="B1006" s="690"/>
      <c r="C1006" s="691"/>
      <c r="D1006" s="691"/>
      <c r="E1006" s="692"/>
      <c r="F1006" s="693"/>
      <c r="G1006" s="691"/>
      <c r="H1006" s="934" t="s">
        <v>2925</v>
      </c>
    </row>
    <row r="1007" spans="2:8" x14ac:dyDescent="0.15">
      <c r="B1007" s="690"/>
      <c r="C1007" s="691"/>
      <c r="D1007" s="691"/>
      <c r="E1007" s="692"/>
      <c r="F1007" s="693"/>
      <c r="G1007" s="691"/>
      <c r="H1007" s="934" t="s">
        <v>2926</v>
      </c>
    </row>
    <row r="1008" spans="2:8" x14ac:dyDescent="0.15">
      <c r="B1008" s="690"/>
      <c r="C1008" s="691"/>
      <c r="D1008" s="691"/>
      <c r="E1008" s="692"/>
      <c r="F1008" s="693"/>
      <c r="G1008" s="691"/>
      <c r="H1008" s="933" t="s">
        <v>2927</v>
      </c>
    </row>
    <row r="1009" spans="2:8" x14ac:dyDescent="0.15">
      <c r="B1009" s="690"/>
      <c r="C1009" s="691"/>
      <c r="D1009" s="691"/>
      <c r="E1009" s="692"/>
      <c r="F1009" s="693"/>
      <c r="G1009" s="691"/>
      <c r="H1009" s="934" t="s">
        <v>2928</v>
      </c>
    </row>
    <row r="1010" spans="2:8" x14ac:dyDescent="0.15">
      <c r="B1010" s="690"/>
      <c r="C1010" s="691"/>
      <c r="D1010" s="691"/>
      <c r="E1010" s="692"/>
      <c r="F1010" s="693"/>
      <c r="G1010" s="691"/>
      <c r="H1010" s="934" t="s">
        <v>2929</v>
      </c>
    </row>
    <row r="1011" spans="2:8" x14ac:dyDescent="0.15">
      <c r="B1011" s="690"/>
      <c r="C1011" s="691"/>
      <c r="D1011" s="691"/>
      <c r="E1011" s="692"/>
      <c r="F1011" s="693"/>
      <c r="G1011" s="691"/>
      <c r="H1011" s="934" t="s">
        <v>2930</v>
      </c>
    </row>
    <row r="1012" spans="2:8" x14ac:dyDescent="0.15">
      <c r="B1012" s="690"/>
      <c r="C1012" s="691"/>
      <c r="D1012" s="691"/>
      <c r="E1012" s="692"/>
      <c r="F1012" s="693"/>
      <c r="G1012" s="686" t="s">
        <v>5466</v>
      </c>
      <c r="H1012" s="933" t="s">
        <v>2931</v>
      </c>
    </row>
    <row r="1013" spans="2:8" x14ac:dyDescent="0.15">
      <c r="B1013" s="690"/>
      <c r="C1013" s="691"/>
      <c r="D1013" s="691"/>
      <c r="E1013" s="692"/>
      <c r="F1013" s="693"/>
      <c r="G1013" s="691"/>
      <c r="H1013" s="934" t="s">
        <v>2932</v>
      </c>
    </row>
    <row r="1014" spans="2:8" x14ac:dyDescent="0.15">
      <c r="B1014" s="690"/>
      <c r="C1014" s="691"/>
      <c r="D1014" s="691"/>
      <c r="E1014" s="692"/>
      <c r="F1014" s="693"/>
      <c r="G1014" s="691"/>
      <c r="H1014" s="934" t="s">
        <v>2942</v>
      </c>
    </row>
    <row r="1015" spans="2:8" x14ac:dyDescent="0.15">
      <c r="B1015" s="690"/>
      <c r="C1015" s="691"/>
      <c r="D1015" s="691"/>
      <c r="E1015" s="692"/>
      <c r="F1015" s="693"/>
      <c r="G1015" s="691"/>
      <c r="H1015" s="934" t="s">
        <v>2943</v>
      </c>
    </row>
    <row r="1016" spans="2:8" x14ac:dyDescent="0.15">
      <c r="B1016" s="690"/>
      <c r="C1016" s="691"/>
      <c r="D1016" s="691"/>
      <c r="E1016" s="692"/>
      <c r="F1016" s="693"/>
      <c r="G1016" s="691"/>
      <c r="H1016" s="937" t="s">
        <v>2934</v>
      </c>
    </row>
    <row r="1017" spans="2:8" x14ac:dyDescent="0.15">
      <c r="B1017" s="690"/>
      <c r="C1017" s="691"/>
      <c r="D1017" s="691"/>
      <c r="E1017" s="692"/>
      <c r="F1017" s="693"/>
      <c r="G1017" s="691"/>
      <c r="H1017" s="938" t="s">
        <v>4456</v>
      </c>
    </row>
    <row r="1018" spans="2:8" x14ac:dyDescent="0.15">
      <c r="B1018" s="690"/>
      <c r="C1018" s="691"/>
      <c r="D1018" s="691"/>
      <c r="E1018" s="692"/>
      <c r="F1018" s="693"/>
      <c r="G1018" s="691"/>
      <c r="H1018" s="938" t="s">
        <v>4472</v>
      </c>
    </row>
    <row r="1019" spans="2:8" x14ac:dyDescent="0.15">
      <c r="B1019" s="690"/>
      <c r="C1019" s="691"/>
      <c r="D1019" s="691"/>
      <c r="E1019" s="692"/>
      <c r="F1019" s="693"/>
      <c r="G1019" s="691"/>
      <c r="H1019" s="938" t="s">
        <v>4458</v>
      </c>
    </row>
    <row r="1020" spans="2:8" x14ac:dyDescent="0.15">
      <c r="B1020" s="690"/>
      <c r="C1020" s="691"/>
      <c r="D1020" s="691"/>
      <c r="E1020" s="692"/>
      <c r="F1020" s="693"/>
      <c r="G1020" s="691"/>
      <c r="H1020" s="933" t="s">
        <v>2944</v>
      </c>
    </row>
    <row r="1021" spans="2:8" x14ac:dyDescent="0.15">
      <c r="B1021" s="690"/>
      <c r="C1021" s="691"/>
      <c r="D1021" s="691"/>
      <c r="E1021" s="692"/>
      <c r="F1021" s="693"/>
      <c r="G1021" s="691"/>
      <c r="H1021" s="934" t="s">
        <v>2945</v>
      </c>
    </row>
    <row r="1022" spans="2:8" x14ac:dyDescent="0.15">
      <c r="B1022" s="690"/>
      <c r="C1022" s="691"/>
      <c r="D1022" s="691"/>
      <c r="E1022" s="692"/>
      <c r="F1022" s="693"/>
      <c r="G1022" s="689" t="s">
        <v>5467</v>
      </c>
      <c r="H1022" s="933" t="s">
        <v>2946</v>
      </c>
    </row>
    <row r="1023" spans="2:8" x14ac:dyDescent="0.15">
      <c r="B1023" s="690"/>
      <c r="C1023" s="691"/>
      <c r="D1023" s="691"/>
      <c r="E1023" s="692"/>
      <c r="F1023" s="693"/>
      <c r="G1023" s="694"/>
      <c r="H1023" s="934" t="s">
        <v>5468</v>
      </c>
    </row>
    <row r="1024" spans="2:8" x14ac:dyDescent="0.15">
      <c r="B1024" s="690"/>
      <c r="C1024" s="691"/>
      <c r="D1024" s="691"/>
      <c r="E1024" s="692"/>
      <c r="F1024" s="693"/>
      <c r="G1024" s="691"/>
      <c r="H1024" s="933" t="s">
        <v>5469</v>
      </c>
    </row>
    <row r="1025" spans="2:8" x14ac:dyDescent="0.15">
      <c r="B1025" s="690"/>
      <c r="C1025" s="691"/>
      <c r="D1025" s="691"/>
      <c r="E1025" s="692"/>
      <c r="F1025" s="693"/>
      <c r="G1025" s="691"/>
      <c r="H1025" s="934" t="s">
        <v>5470</v>
      </c>
    </row>
    <row r="1026" spans="2:8" x14ac:dyDescent="0.15">
      <c r="B1026" s="690"/>
      <c r="C1026" s="691"/>
      <c r="D1026" s="691"/>
      <c r="E1026" s="692"/>
      <c r="F1026" s="693"/>
      <c r="G1026" s="691"/>
      <c r="H1026" s="934" t="s">
        <v>5471</v>
      </c>
    </row>
    <row r="1027" spans="2:8" x14ac:dyDescent="0.15">
      <c r="B1027" s="690"/>
      <c r="C1027" s="691"/>
      <c r="D1027" s="691"/>
      <c r="E1027" s="692"/>
      <c r="F1027" s="693"/>
      <c r="G1027" s="691"/>
      <c r="H1027" s="934" t="s">
        <v>5472</v>
      </c>
    </row>
    <row r="1028" spans="2:8" x14ac:dyDescent="0.15">
      <c r="B1028" s="690"/>
      <c r="C1028" s="691"/>
      <c r="D1028" s="691"/>
      <c r="E1028" s="692"/>
      <c r="F1028" s="693"/>
      <c r="G1028" s="689" t="s">
        <v>2617</v>
      </c>
      <c r="H1028" s="933" t="s">
        <v>5473</v>
      </c>
    </row>
    <row r="1029" spans="2:8" x14ac:dyDescent="0.15">
      <c r="B1029" s="690"/>
      <c r="C1029" s="691"/>
      <c r="D1029" s="691"/>
      <c r="E1029" s="692"/>
      <c r="F1029" s="693"/>
      <c r="G1029" s="694"/>
      <c r="H1029" s="934" t="s">
        <v>5474</v>
      </c>
    </row>
    <row r="1030" spans="2:8" x14ac:dyDescent="0.15">
      <c r="B1030" s="690"/>
      <c r="C1030" s="691"/>
      <c r="D1030" s="691"/>
      <c r="E1030" s="692"/>
      <c r="F1030" s="693"/>
      <c r="G1030" s="695"/>
      <c r="H1030" s="934" t="s">
        <v>5475</v>
      </c>
    </row>
    <row r="1031" spans="2:8" x14ac:dyDescent="0.15">
      <c r="B1031" s="690"/>
      <c r="C1031" s="691"/>
      <c r="D1031" s="691"/>
      <c r="E1031" s="692"/>
      <c r="F1031" s="693"/>
      <c r="G1031" s="695"/>
      <c r="H1031" s="935" t="s">
        <v>5476</v>
      </c>
    </row>
    <row r="1032" spans="2:8" x14ac:dyDescent="0.15">
      <c r="B1032" s="690"/>
      <c r="C1032" s="691"/>
      <c r="D1032" s="691"/>
      <c r="E1032" s="692"/>
      <c r="F1032" s="693"/>
      <c r="G1032" s="695"/>
      <c r="H1032" s="934" t="s">
        <v>5477</v>
      </c>
    </row>
    <row r="1033" spans="2:8" x14ac:dyDescent="0.15">
      <c r="B1033" s="690"/>
      <c r="C1033" s="691"/>
      <c r="D1033" s="691"/>
      <c r="E1033" s="692"/>
      <c r="F1033" s="693"/>
      <c r="G1033" s="695"/>
      <c r="H1033" s="934" t="s">
        <v>5478</v>
      </c>
    </row>
    <row r="1034" spans="2:8" x14ac:dyDescent="0.15">
      <c r="B1034" s="690"/>
      <c r="C1034" s="691"/>
      <c r="D1034" s="691"/>
      <c r="E1034" s="692"/>
      <c r="F1034" s="693"/>
      <c r="G1034" s="1004" t="s">
        <v>2618</v>
      </c>
      <c r="H1034" s="933" t="s">
        <v>5479</v>
      </c>
    </row>
    <row r="1035" spans="2:8" x14ac:dyDescent="0.15">
      <c r="B1035" s="690"/>
      <c r="C1035" s="691"/>
      <c r="D1035" s="691"/>
      <c r="E1035" s="692"/>
      <c r="F1035" s="693"/>
      <c r="G1035" s="1005"/>
      <c r="H1035" s="934" t="s">
        <v>5480</v>
      </c>
    </row>
    <row r="1036" spans="2:8" x14ac:dyDescent="0.15">
      <c r="B1036" s="690"/>
      <c r="C1036" s="691"/>
      <c r="D1036" s="691"/>
      <c r="E1036" s="692"/>
      <c r="F1036" s="693"/>
      <c r="G1036" s="691"/>
      <c r="H1036" s="934" t="s">
        <v>2954</v>
      </c>
    </row>
    <row r="1037" spans="2:8" x14ac:dyDescent="0.15">
      <c r="B1037" s="690"/>
      <c r="C1037" s="691"/>
      <c r="D1037" s="691"/>
      <c r="E1037" s="692"/>
      <c r="F1037" s="693"/>
      <c r="G1037" s="691"/>
      <c r="H1037" s="934" t="s">
        <v>5481</v>
      </c>
    </row>
    <row r="1038" spans="2:8" x14ac:dyDescent="0.15">
      <c r="B1038" s="690"/>
      <c r="C1038" s="691"/>
      <c r="D1038" s="691"/>
      <c r="E1038" s="692"/>
      <c r="F1038" s="693"/>
      <c r="G1038" s="691"/>
      <c r="H1038" s="933" t="s">
        <v>5482</v>
      </c>
    </row>
    <row r="1039" spans="2:8" x14ac:dyDescent="0.15">
      <c r="B1039" s="690"/>
      <c r="C1039" s="691"/>
      <c r="D1039" s="691"/>
      <c r="E1039" s="692"/>
      <c r="F1039" s="693"/>
      <c r="G1039" s="691"/>
      <c r="H1039" s="934" t="s">
        <v>5483</v>
      </c>
    </row>
    <row r="1040" spans="2:8" x14ac:dyDescent="0.15">
      <c r="B1040" s="690"/>
      <c r="C1040" s="691"/>
      <c r="D1040" s="691"/>
      <c r="E1040" s="692"/>
      <c r="F1040" s="693"/>
      <c r="G1040" s="691"/>
      <c r="H1040" s="934" t="s">
        <v>2958</v>
      </c>
    </row>
    <row r="1041" spans="2:8" x14ac:dyDescent="0.15">
      <c r="B1041" s="690"/>
      <c r="C1041" s="691"/>
      <c r="D1041" s="691"/>
      <c r="E1041" s="692"/>
      <c r="F1041" s="693"/>
      <c r="G1041" s="691"/>
      <c r="H1041" s="934" t="s">
        <v>5484</v>
      </c>
    </row>
    <row r="1042" spans="2:8" x14ac:dyDescent="0.15">
      <c r="B1042" s="690"/>
      <c r="C1042" s="691"/>
      <c r="D1042" s="691"/>
      <c r="E1042" s="692"/>
      <c r="F1042" s="693"/>
      <c r="G1042" s="691"/>
      <c r="H1042" s="933" t="s">
        <v>5485</v>
      </c>
    </row>
    <row r="1043" spans="2:8" x14ac:dyDescent="0.15">
      <c r="B1043" s="690"/>
      <c r="C1043" s="691"/>
      <c r="D1043" s="691"/>
      <c r="E1043" s="692"/>
      <c r="F1043" s="693"/>
      <c r="G1043" s="691"/>
      <c r="H1043" s="934" t="s">
        <v>5486</v>
      </c>
    </row>
    <row r="1044" spans="2:8" x14ac:dyDescent="0.15">
      <c r="B1044" s="690"/>
      <c r="C1044" s="691"/>
      <c r="D1044" s="691"/>
      <c r="E1044" s="692"/>
      <c r="F1044" s="693"/>
      <c r="G1044" s="691"/>
      <c r="H1044" s="934" t="s">
        <v>2962</v>
      </c>
    </row>
    <row r="1045" spans="2:8" x14ac:dyDescent="0.15">
      <c r="B1045" s="690"/>
      <c r="C1045" s="691"/>
      <c r="D1045" s="691"/>
      <c r="E1045" s="692"/>
      <c r="F1045" s="693"/>
      <c r="G1045" s="691"/>
      <c r="H1045" s="934" t="s">
        <v>5487</v>
      </c>
    </row>
    <row r="1046" spans="2:8" x14ac:dyDescent="0.15">
      <c r="B1046" s="690"/>
      <c r="C1046" s="691"/>
      <c r="D1046" s="691"/>
      <c r="E1046" s="692"/>
      <c r="F1046" s="693"/>
      <c r="G1046" s="1004" t="s">
        <v>2619</v>
      </c>
      <c r="H1046" s="933" t="s">
        <v>5488</v>
      </c>
    </row>
    <row r="1047" spans="2:8" x14ac:dyDescent="0.15">
      <c r="B1047" s="690"/>
      <c r="C1047" s="691"/>
      <c r="D1047" s="691"/>
      <c r="E1047" s="692"/>
      <c r="F1047" s="693"/>
      <c r="G1047" s="1005"/>
      <c r="H1047" s="934" t="s">
        <v>5489</v>
      </c>
    </row>
    <row r="1048" spans="2:8" x14ac:dyDescent="0.15">
      <c r="B1048" s="690"/>
      <c r="C1048" s="691"/>
      <c r="D1048" s="691"/>
      <c r="E1048" s="692"/>
      <c r="F1048" s="693"/>
      <c r="G1048" s="691"/>
      <c r="H1048" s="934" t="s">
        <v>2966</v>
      </c>
    </row>
    <row r="1049" spans="2:8" x14ac:dyDescent="0.15">
      <c r="B1049" s="690"/>
      <c r="C1049" s="691"/>
      <c r="D1049" s="691"/>
      <c r="E1049" s="692"/>
      <c r="F1049" s="693"/>
      <c r="G1049" s="691"/>
      <c r="H1049" s="934" t="s">
        <v>5490</v>
      </c>
    </row>
    <row r="1050" spans="2:8" x14ac:dyDescent="0.15">
      <c r="B1050" s="690"/>
      <c r="C1050" s="691"/>
      <c r="D1050" s="691"/>
      <c r="E1050" s="692"/>
      <c r="F1050" s="693"/>
      <c r="G1050" s="691"/>
      <c r="H1050" s="933" t="s">
        <v>5491</v>
      </c>
    </row>
    <row r="1051" spans="2:8" x14ac:dyDescent="0.15">
      <c r="B1051" s="690"/>
      <c r="C1051" s="691"/>
      <c r="D1051" s="691"/>
      <c r="E1051" s="692"/>
      <c r="F1051" s="693"/>
      <c r="G1051" s="691"/>
      <c r="H1051" s="934" t="s">
        <v>5492</v>
      </c>
    </row>
    <row r="1052" spans="2:8" x14ac:dyDescent="0.15">
      <c r="B1052" s="690"/>
      <c r="C1052" s="691"/>
      <c r="D1052" s="691"/>
      <c r="E1052" s="692"/>
      <c r="F1052" s="693"/>
      <c r="G1052" s="691"/>
      <c r="H1052" s="933" t="s">
        <v>2970</v>
      </c>
    </row>
    <row r="1053" spans="2:8" x14ac:dyDescent="0.15">
      <c r="B1053" s="690"/>
      <c r="C1053" s="691"/>
      <c r="D1053" s="691"/>
      <c r="E1053" s="692"/>
      <c r="F1053" s="693"/>
      <c r="G1053" s="691"/>
      <c r="H1053" s="934" t="s">
        <v>5493</v>
      </c>
    </row>
    <row r="1054" spans="2:8" x14ac:dyDescent="0.15">
      <c r="B1054" s="690"/>
      <c r="C1054" s="691"/>
      <c r="D1054" s="691"/>
      <c r="E1054" s="692"/>
      <c r="F1054" s="693"/>
      <c r="G1054" s="691"/>
      <c r="H1054" s="934" t="s">
        <v>5494</v>
      </c>
    </row>
    <row r="1055" spans="2:8" x14ac:dyDescent="0.15">
      <c r="B1055" s="690"/>
      <c r="C1055" s="691"/>
      <c r="D1055" s="691"/>
      <c r="E1055" s="692"/>
      <c r="F1055" s="693"/>
      <c r="G1055" s="691"/>
      <c r="H1055" s="933" t="s">
        <v>5495</v>
      </c>
    </row>
    <row r="1056" spans="2:8" x14ac:dyDescent="0.15">
      <c r="B1056" s="690"/>
      <c r="C1056" s="691"/>
      <c r="D1056" s="691"/>
      <c r="E1056" s="692"/>
      <c r="F1056" s="693"/>
      <c r="G1056" s="691"/>
      <c r="H1056" s="934" t="s">
        <v>3842</v>
      </c>
    </row>
    <row r="1057" spans="2:8" x14ac:dyDescent="0.15">
      <c r="B1057" s="690"/>
      <c r="C1057" s="691"/>
      <c r="D1057" s="691"/>
      <c r="E1057" s="692"/>
      <c r="F1057" s="693"/>
      <c r="G1057" s="686" t="s">
        <v>2620</v>
      </c>
      <c r="H1057" s="933" t="s">
        <v>5496</v>
      </c>
    </row>
    <row r="1058" spans="2:8" x14ac:dyDescent="0.15">
      <c r="B1058" s="690"/>
      <c r="C1058" s="691"/>
      <c r="D1058" s="691"/>
      <c r="E1058" s="692"/>
      <c r="F1058" s="693"/>
      <c r="G1058" s="691"/>
      <c r="H1058" s="934" t="s">
        <v>5497</v>
      </c>
    </row>
    <row r="1059" spans="2:8" x14ac:dyDescent="0.15">
      <c r="B1059" s="690"/>
      <c r="C1059" s="691"/>
      <c r="D1059" s="691"/>
      <c r="E1059" s="692"/>
      <c r="F1059" s="693"/>
      <c r="G1059" s="691"/>
      <c r="H1059" s="934" t="s">
        <v>5498</v>
      </c>
    </row>
    <row r="1060" spans="2:8" x14ac:dyDescent="0.15">
      <c r="B1060" s="690"/>
      <c r="C1060" s="691"/>
      <c r="D1060" s="691"/>
      <c r="E1060" s="692"/>
      <c r="F1060" s="693"/>
      <c r="G1060" s="691"/>
      <c r="H1060" s="933" t="s">
        <v>5499</v>
      </c>
    </row>
    <row r="1061" spans="2:8" x14ac:dyDescent="0.15">
      <c r="B1061" s="690"/>
      <c r="C1061" s="691"/>
      <c r="D1061" s="691"/>
      <c r="E1061" s="692"/>
      <c r="F1061" s="693"/>
      <c r="G1061" s="691"/>
      <c r="H1061" s="934" t="s">
        <v>5500</v>
      </c>
    </row>
    <row r="1062" spans="2:8" x14ac:dyDescent="0.15">
      <c r="B1062" s="690"/>
      <c r="C1062" s="691"/>
      <c r="D1062" s="691"/>
      <c r="E1062" s="692"/>
      <c r="F1062" s="693"/>
      <c r="G1062" s="691"/>
      <c r="H1062" s="933" t="s">
        <v>2980</v>
      </c>
    </row>
    <row r="1063" spans="2:8" x14ac:dyDescent="0.15">
      <c r="B1063" s="690"/>
      <c r="C1063" s="691"/>
      <c r="D1063" s="691"/>
      <c r="E1063" s="692"/>
      <c r="F1063" s="693"/>
      <c r="G1063" s="691"/>
      <c r="H1063" s="934" t="s">
        <v>5501</v>
      </c>
    </row>
    <row r="1064" spans="2:8" x14ac:dyDescent="0.15">
      <c r="B1064" s="690"/>
      <c r="C1064" s="691"/>
      <c r="D1064" s="691"/>
      <c r="E1064" s="692"/>
      <c r="F1064" s="693"/>
      <c r="G1064" s="691"/>
      <c r="H1064" s="934" t="s">
        <v>5502</v>
      </c>
    </row>
    <row r="1065" spans="2:8" x14ac:dyDescent="0.15">
      <c r="B1065" s="690"/>
      <c r="C1065" s="691"/>
      <c r="D1065" s="691"/>
      <c r="E1065" s="692"/>
      <c r="F1065" s="693"/>
      <c r="G1065" s="691"/>
      <c r="H1065" s="933" t="s">
        <v>5503</v>
      </c>
    </row>
    <row r="1066" spans="2:8" x14ac:dyDescent="0.15">
      <c r="B1066" s="690"/>
      <c r="C1066" s="691"/>
      <c r="D1066" s="691"/>
      <c r="E1066" s="692"/>
      <c r="F1066" s="693"/>
      <c r="G1066" s="691"/>
      <c r="H1066" s="934" t="s">
        <v>5504</v>
      </c>
    </row>
    <row r="1067" spans="2:8" x14ac:dyDescent="0.15">
      <c r="B1067" s="690"/>
      <c r="C1067" s="698"/>
      <c r="D1067" s="705" t="s">
        <v>2621</v>
      </c>
      <c r="E1067" s="706" t="s">
        <v>2985</v>
      </c>
      <c r="F1067" s="618" t="s">
        <v>5770</v>
      </c>
      <c r="G1067" s="1006" t="s">
        <v>2622</v>
      </c>
      <c r="H1067" s="939" t="s">
        <v>2986</v>
      </c>
    </row>
    <row r="1068" spans="2:8" x14ac:dyDescent="0.15">
      <c r="B1068" s="690"/>
      <c r="C1068" s="698"/>
      <c r="D1068" s="698"/>
      <c r="E1068" s="699"/>
      <c r="F1068" s="700"/>
      <c r="G1068" s="1007"/>
      <c r="H1068" s="936" t="s">
        <v>5505</v>
      </c>
    </row>
    <row r="1069" spans="2:8" x14ac:dyDescent="0.15">
      <c r="B1069" s="690"/>
      <c r="C1069" s="698"/>
      <c r="D1069" s="698"/>
      <c r="E1069" s="699"/>
      <c r="F1069" s="700"/>
      <c r="G1069" s="698"/>
      <c r="H1069" s="936" t="s">
        <v>5506</v>
      </c>
    </row>
    <row r="1070" spans="2:8" x14ac:dyDescent="0.15">
      <c r="B1070" s="690"/>
      <c r="C1070" s="698"/>
      <c r="D1070" s="698"/>
      <c r="E1070" s="699"/>
      <c r="F1070" s="700"/>
      <c r="G1070" s="698"/>
      <c r="H1070" s="936" t="s">
        <v>5507</v>
      </c>
    </row>
    <row r="1071" spans="2:8" x14ac:dyDescent="0.15">
      <c r="B1071" s="690"/>
      <c r="C1071" s="691"/>
      <c r="D1071" s="691"/>
      <c r="E1071" s="692"/>
      <c r="F1071" s="693"/>
      <c r="G1071" s="698"/>
      <c r="H1071" s="933" t="s">
        <v>3855</v>
      </c>
    </row>
    <row r="1072" spans="2:8" x14ac:dyDescent="0.15">
      <c r="B1072" s="690"/>
      <c r="C1072" s="691"/>
      <c r="D1072" s="691"/>
      <c r="E1072" s="692"/>
      <c r="F1072" s="693"/>
      <c r="G1072" s="691"/>
      <c r="H1072" s="934" t="s">
        <v>5508</v>
      </c>
    </row>
    <row r="1073" spans="2:8" x14ac:dyDescent="0.15">
      <c r="B1073" s="690"/>
      <c r="C1073" s="691"/>
      <c r="D1073" s="691"/>
      <c r="E1073" s="692"/>
      <c r="F1073" s="693"/>
      <c r="G1073" s="691"/>
      <c r="H1073" s="934" t="s">
        <v>5509</v>
      </c>
    </row>
    <row r="1074" spans="2:8" x14ac:dyDescent="0.15">
      <c r="B1074" s="690"/>
      <c r="C1074" s="691"/>
      <c r="D1074" s="691"/>
      <c r="E1074" s="692"/>
      <c r="F1074" s="693"/>
      <c r="G1074" s="691"/>
      <c r="H1074" s="934" t="s">
        <v>2990</v>
      </c>
    </row>
    <row r="1075" spans="2:8" x14ac:dyDescent="0.15">
      <c r="B1075" s="690"/>
      <c r="C1075" s="691"/>
      <c r="D1075" s="691"/>
      <c r="E1075" s="692"/>
      <c r="F1075" s="693"/>
      <c r="G1075" s="691"/>
      <c r="H1075" s="934" t="s">
        <v>2991</v>
      </c>
    </row>
    <row r="1076" spans="2:8" x14ac:dyDescent="0.15">
      <c r="B1076" s="690"/>
      <c r="C1076" s="691"/>
      <c r="D1076" s="691"/>
      <c r="E1076" s="692"/>
      <c r="F1076" s="693"/>
      <c r="G1076" s="691"/>
      <c r="H1076" s="934" t="s">
        <v>2992</v>
      </c>
    </row>
    <row r="1077" spans="2:8" x14ac:dyDescent="0.15">
      <c r="B1077" s="690"/>
      <c r="C1077" s="691"/>
      <c r="D1077" s="691"/>
      <c r="E1077" s="692"/>
      <c r="F1077" s="693"/>
      <c r="G1077" s="691"/>
      <c r="H1077" s="933" t="s">
        <v>2993</v>
      </c>
    </row>
    <row r="1078" spans="2:8" x14ac:dyDescent="0.15">
      <c r="B1078" s="690"/>
      <c r="C1078" s="691"/>
      <c r="D1078" s="691"/>
      <c r="E1078" s="692"/>
      <c r="F1078" s="693"/>
      <c r="G1078" s="691"/>
      <c r="H1078" s="934" t="s">
        <v>5510</v>
      </c>
    </row>
    <row r="1079" spans="2:8" x14ac:dyDescent="0.15">
      <c r="B1079" s="690"/>
      <c r="C1079" s="698"/>
      <c r="D1079" s="698"/>
      <c r="E1079" s="699"/>
      <c r="F1079" s="700"/>
      <c r="G1079" s="705" t="s">
        <v>2623</v>
      </c>
      <c r="H1079" s="939" t="s">
        <v>5511</v>
      </c>
    </row>
    <row r="1080" spans="2:8" x14ac:dyDescent="0.15">
      <c r="B1080" s="690"/>
      <c r="C1080" s="698"/>
      <c r="D1080" s="698"/>
      <c r="E1080" s="699"/>
      <c r="F1080" s="700"/>
      <c r="G1080" s="698"/>
      <c r="H1080" s="936" t="s">
        <v>5512</v>
      </c>
    </row>
    <row r="1081" spans="2:8" x14ac:dyDescent="0.15">
      <c r="B1081" s="690"/>
      <c r="C1081" s="698"/>
      <c r="D1081" s="698"/>
      <c r="E1081" s="699"/>
      <c r="F1081" s="700"/>
      <c r="G1081" s="698"/>
      <c r="H1081" s="936" t="s">
        <v>2995</v>
      </c>
    </row>
    <row r="1082" spans="2:8" x14ac:dyDescent="0.15">
      <c r="B1082" s="690"/>
      <c r="C1082" s="691"/>
      <c r="D1082" s="691"/>
      <c r="E1082" s="692"/>
      <c r="F1082" s="693"/>
      <c r="G1082" s="686" t="s">
        <v>2624</v>
      </c>
      <c r="H1082" s="933" t="s">
        <v>5513</v>
      </c>
    </row>
    <row r="1083" spans="2:8" x14ac:dyDescent="0.15">
      <c r="B1083" s="690"/>
      <c r="C1083" s="691"/>
      <c r="D1083" s="691"/>
      <c r="E1083" s="692"/>
      <c r="F1083" s="693"/>
      <c r="G1083" s="691"/>
      <c r="H1083" s="934" t="s">
        <v>5514</v>
      </c>
    </row>
    <row r="1084" spans="2:8" x14ac:dyDescent="0.15">
      <c r="B1084" s="690"/>
      <c r="C1084" s="691"/>
      <c r="D1084" s="691"/>
      <c r="E1084" s="692"/>
      <c r="F1084" s="693"/>
      <c r="G1084" s="691"/>
      <c r="H1084" s="934" t="s">
        <v>5515</v>
      </c>
    </row>
    <row r="1085" spans="2:8" x14ac:dyDescent="0.15">
      <c r="B1085" s="690"/>
      <c r="C1085" s="691"/>
      <c r="D1085" s="691"/>
      <c r="E1085" s="692"/>
      <c r="F1085" s="693"/>
      <c r="G1085" s="691"/>
      <c r="H1085" s="933" t="s">
        <v>2999</v>
      </c>
    </row>
    <row r="1086" spans="2:8" x14ac:dyDescent="0.15">
      <c r="B1086" s="690"/>
      <c r="C1086" s="691"/>
      <c r="D1086" s="691"/>
      <c r="E1086" s="692"/>
      <c r="F1086" s="693"/>
      <c r="G1086" s="691"/>
      <c r="H1086" s="934" t="s">
        <v>3864</v>
      </c>
    </row>
    <row r="1087" spans="2:8" x14ac:dyDescent="0.15">
      <c r="B1087" s="690"/>
      <c r="C1087" s="691"/>
      <c r="D1087" s="691"/>
      <c r="E1087" s="692"/>
      <c r="F1087" s="693"/>
      <c r="G1087" s="691"/>
      <c r="H1087" s="934" t="s">
        <v>5516</v>
      </c>
    </row>
    <row r="1088" spans="2:8" x14ac:dyDescent="0.15">
      <c r="B1088" s="690"/>
      <c r="C1088" s="691"/>
      <c r="D1088" s="691"/>
      <c r="E1088" s="692"/>
      <c r="F1088" s="693"/>
      <c r="G1088" s="691"/>
      <c r="H1088" s="933" t="s">
        <v>5517</v>
      </c>
    </row>
    <row r="1089" spans="2:8" x14ac:dyDescent="0.15">
      <c r="B1089" s="690"/>
      <c r="C1089" s="691"/>
      <c r="D1089" s="691"/>
      <c r="E1089" s="692"/>
      <c r="F1089" s="693"/>
      <c r="G1089" s="691"/>
      <c r="H1089" s="934" t="s">
        <v>3003</v>
      </c>
    </row>
    <row r="1090" spans="2:8" x14ac:dyDescent="0.15">
      <c r="B1090" s="690"/>
      <c r="C1090" s="691"/>
      <c r="D1090" s="691"/>
      <c r="E1090" s="692"/>
      <c r="F1090" s="693"/>
      <c r="G1090" s="691"/>
      <c r="H1090" s="934" t="s">
        <v>5518</v>
      </c>
    </row>
    <row r="1091" spans="2:8" x14ac:dyDescent="0.15">
      <c r="B1091" s="690"/>
      <c r="C1091" s="698"/>
      <c r="D1091" s="686" t="s">
        <v>2625</v>
      </c>
      <c r="E1091" s="704" t="s">
        <v>5519</v>
      </c>
      <c r="F1091" s="618" t="s">
        <v>5770</v>
      </c>
      <c r="G1091" s="1006" t="s">
        <v>2626</v>
      </c>
      <c r="H1091" s="939" t="s">
        <v>3868</v>
      </c>
    </row>
    <row r="1092" spans="2:8" x14ac:dyDescent="0.15">
      <c r="B1092" s="690"/>
      <c r="C1092" s="698"/>
      <c r="D1092" s="695"/>
      <c r="E1092" s="707"/>
      <c r="F1092" s="708"/>
      <c r="G1092" s="1007"/>
      <c r="H1092" s="936" t="s">
        <v>5520</v>
      </c>
    </row>
    <row r="1093" spans="2:8" x14ac:dyDescent="0.15">
      <c r="B1093" s="690"/>
      <c r="C1093" s="698"/>
      <c r="D1093" s="695"/>
      <c r="E1093" s="707"/>
      <c r="F1093" s="708"/>
      <c r="G1093" s="1007"/>
      <c r="H1093" s="936" t="s">
        <v>3007</v>
      </c>
    </row>
    <row r="1094" spans="2:8" x14ac:dyDescent="0.15">
      <c r="B1094" s="690"/>
      <c r="C1094" s="698"/>
      <c r="D1094" s="695"/>
      <c r="E1094" s="707"/>
      <c r="F1094" s="708"/>
      <c r="G1094" s="695"/>
      <c r="H1094" s="939" t="s">
        <v>3008</v>
      </c>
    </row>
    <row r="1095" spans="2:8" x14ac:dyDescent="0.15">
      <c r="B1095" s="690"/>
      <c r="C1095" s="698"/>
      <c r="D1095" s="695"/>
      <c r="E1095" s="699"/>
      <c r="F1095" s="700"/>
      <c r="G1095" s="1006" t="s">
        <v>2627</v>
      </c>
      <c r="H1095" s="939" t="s">
        <v>3009</v>
      </c>
    </row>
    <row r="1096" spans="2:8" x14ac:dyDescent="0.15">
      <c r="B1096" s="690"/>
      <c r="C1096" s="698"/>
      <c r="D1096" s="695"/>
      <c r="E1096" s="707"/>
      <c r="F1096" s="708"/>
      <c r="G1096" s="1007"/>
      <c r="H1096" s="936" t="s">
        <v>5521</v>
      </c>
    </row>
    <row r="1097" spans="2:8" x14ac:dyDescent="0.15">
      <c r="B1097" s="690"/>
      <c r="C1097" s="698"/>
      <c r="D1097" s="695"/>
      <c r="E1097" s="707"/>
      <c r="F1097" s="708"/>
      <c r="G1097" s="695"/>
      <c r="H1097" s="936" t="s">
        <v>3011</v>
      </c>
    </row>
    <row r="1098" spans="2:8" x14ac:dyDescent="0.15">
      <c r="B1098" s="690"/>
      <c r="C1098" s="698"/>
      <c r="D1098" s="695"/>
      <c r="E1098" s="707"/>
      <c r="F1098" s="708"/>
      <c r="G1098" s="695"/>
      <c r="H1098" s="939" t="s">
        <v>3012</v>
      </c>
    </row>
    <row r="1099" spans="2:8" x14ac:dyDescent="0.15">
      <c r="B1099" s="690"/>
      <c r="C1099" s="698"/>
      <c r="D1099" s="695"/>
      <c r="E1099" s="707"/>
      <c r="F1099" s="708"/>
      <c r="G1099" s="695"/>
      <c r="H1099" s="936" t="s">
        <v>3013</v>
      </c>
    </row>
    <row r="1100" spans="2:8" x14ac:dyDescent="0.15">
      <c r="B1100" s="690"/>
      <c r="C1100" s="698"/>
      <c r="D1100" s="695"/>
      <c r="E1100" s="707"/>
      <c r="F1100" s="708"/>
      <c r="G1100" s="695"/>
      <c r="H1100" s="936" t="s">
        <v>3014</v>
      </c>
    </row>
    <row r="1101" spans="2:8" x14ac:dyDescent="0.15">
      <c r="B1101" s="690"/>
      <c r="C1101" s="698"/>
      <c r="D1101" s="695"/>
      <c r="E1101" s="707"/>
      <c r="F1101" s="708"/>
      <c r="G1101" s="695"/>
      <c r="H1101" s="936" t="s">
        <v>3015</v>
      </c>
    </row>
    <row r="1102" spans="2:8" x14ac:dyDescent="0.15">
      <c r="B1102" s="690"/>
      <c r="C1102" s="698"/>
      <c r="D1102" s="695"/>
      <c r="E1102" s="707"/>
      <c r="F1102" s="708"/>
      <c r="G1102" s="695"/>
      <c r="H1102" s="940" t="s">
        <v>3016</v>
      </c>
    </row>
    <row r="1103" spans="2:8" x14ac:dyDescent="0.15">
      <c r="B1103" s="690"/>
      <c r="C1103" s="698"/>
      <c r="D1103" s="695"/>
      <c r="E1103" s="707"/>
      <c r="F1103" s="708"/>
      <c r="G1103" s="695"/>
      <c r="H1103" s="936" t="s">
        <v>3017</v>
      </c>
    </row>
    <row r="1104" spans="2:8" x14ac:dyDescent="0.15">
      <c r="B1104" s="690"/>
      <c r="C1104" s="698"/>
      <c r="D1104" s="695"/>
      <c r="E1104" s="707"/>
      <c r="F1104" s="708"/>
      <c r="G1104" s="695"/>
      <c r="H1104" s="936" t="s">
        <v>3018</v>
      </c>
    </row>
    <row r="1105" spans="2:8" x14ac:dyDescent="0.15">
      <c r="B1105" s="690"/>
      <c r="C1105" s="698"/>
      <c r="D1105" s="695"/>
      <c r="E1105" s="707"/>
      <c r="F1105" s="708"/>
      <c r="G1105" s="695"/>
      <c r="H1105" s="936" t="s">
        <v>3019</v>
      </c>
    </row>
    <row r="1106" spans="2:8" x14ac:dyDescent="0.15">
      <c r="B1106" s="690"/>
      <c r="C1106" s="691"/>
      <c r="D1106" s="691"/>
      <c r="E1106" s="692"/>
      <c r="F1106" s="693"/>
      <c r="G1106" s="686" t="s">
        <v>2628</v>
      </c>
      <c r="H1106" s="933" t="s">
        <v>3020</v>
      </c>
    </row>
    <row r="1107" spans="2:8" x14ac:dyDescent="0.15">
      <c r="B1107" s="690"/>
      <c r="C1107" s="691"/>
      <c r="D1107" s="691"/>
      <c r="E1107" s="692"/>
      <c r="F1107" s="693"/>
      <c r="G1107" s="691"/>
      <c r="H1107" s="934" t="s">
        <v>3021</v>
      </c>
    </row>
    <row r="1108" spans="2:8" x14ac:dyDescent="0.15">
      <c r="B1108" s="690"/>
      <c r="C1108" s="691"/>
      <c r="D1108" s="691"/>
      <c r="E1108" s="692"/>
      <c r="F1108" s="693"/>
      <c r="G1108" s="691"/>
      <c r="H1108" s="934" t="s">
        <v>3022</v>
      </c>
    </row>
    <row r="1109" spans="2:8" x14ac:dyDescent="0.15">
      <c r="B1109" s="690"/>
      <c r="C1109" s="691"/>
      <c r="D1109" s="691"/>
      <c r="E1109" s="692"/>
      <c r="F1109" s="693"/>
      <c r="G1109" s="691"/>
      <c r="H1109" s="934" t="s">
        <v>3023</v>
      </c>
    </row>
    <row r="1110" spans="2:8" x14ac:dyDescent="0.15">
      <c r="B1110" s="690"/>
      <c r="C1110" s="691"/>
      <c r="D1110" s="691"/>
      <c r="E1110" s="692"/>
      <c r="F1110" s="693"/>
      <c r="G1110" s="691"/>
      <c r="H1110" s="933" t="s">
        <v>3024</v>
      </c>
    </row>
    <row r="1111" spans="2:8" x14ac:dyDescent="0.15">
      <c r="B1111" s="690"/>
      <c r="C1111" s="691"/>
      <c r="D1111" s="691"/>
      <c r="E1111" s="692"/>
      <c r="F1111" s="693"/>
      <c r="G1111" s="691"/>
      <c r="H1111" s="934" t="s">
        <v>3025</v>
      </c>
    </row>
    <row r="1112" spans="2:8" x14ac:dyDescent="0.15">
      <c r="B1112" s="690"/>
      <c r="C1112" s="691"/>
      <c r="D1112" s="691"/>
      <c r="E1112" s="692"/>
      <c r="F1112" s="693"/>
      <c r="G1112" s="691"/>
      <c r="H1112" s="934" t="s">
        <v>3026</v>
      </c>
    </row>
    <row r="1113" spans="2:8" x14ac:dyDescent="0.15">
      <c r="B1113" s="690"/>
      <c r="C1113" s="691"/>
      <c r="D1113" s="691"/>
      <c r="E1113" s="692"/>
      <c r="F1113" s="693"/>
      <c r="G1113" s="691"/>
      <c r="H1113" s="935" t="s">
        <v>3027</v>
      </c>
    </row>
    <row r="1114" spans="2:8" x14ac:dyDescent="0.15">
      <c r="B1114" s="690"/>
      <c r="C1114" s="691"/>
      <c r="D1114" s="691"/>
      <c r="E1114" s="692"/>
      <c r="F1114" s="693"/>
      <c r="G1114" s="691"/>
      <c r="H1114" s="933" t="s">
        <v>3028</v>
      </c>
    </row>
    <row r="1115" spans="2:8" x14ac:dyDescent="0.15">
      <c r="B1115" s="690"/>
      <c r="C1115" s="691"/>
      <c r="D1115" s="691"/>
      <c r="E1115" s="692"/>
      <c r="F1115" s="693"/>
      <c r="G1115" s="691"/>
      <c r="H1115" s="934" t="s">
        <v>3029</v>
      </c>
    </row>
    <row r="1116" spans="2:8" x14ac:dyDescent="0.15">
      <c r="B1116" s="690"/>
      <c r="C1116" s="691"/>
      <c r="D1116" s="691"/>
      <c r="E1116" s="692"/>
      <c r="F1116" s="693"/>
      <c r="G1116" s="691"/>
      <c r="H1116" s="934" t="s">
        <v>3030</v>
      </c>
    </row>
    <row r="1117" spans="2:8" x14ac:dyDescent="0.15">
      <c r="B1117" s="690"/>
      <c r="C1117" s="691"/>
      <c r="D1117" s="691"/>
      <c r="E1117" s="692"/>
      <c r="F1117" s="693"/>
      <c r="G1117" s="686" t="s">
        <v>2629</v>
      </c>
      <c r="H1117" s="933" t="s">
        <v>3031</v>
      </c>
    </row>
    <row r="1118" spans="2:8" x14ac:dyDescent="0.15">
      <c r="B1118" s="690"/>
      <c r="C1118" s="691"/>
      <c r="D1118" s="691"/>
      <c r="E1118" s="692"/>
      <c r="F1118" s="693"/>
      <c r="G1118" s="695"/>
      <c r="H1118" s="934" t="s">
        <v>3032</v>
      </c>
    </row>
    <row r="1119" spans="2:8" x14ac:dyDescent="0.15">
      <c r="B1119" s="690"/>
      <c r="C1119" s="691"/>
      <c r="D1119" s="691"/>
      <c r="E1119" s="692"/>
      <c r="F1119" s="693"/>
      <c r="G1119" s="691"/>
      <c r="H1119" s="934" t="s">
        <v>3033</v>
      </c>
    </row>
    <row r="1120" spans="2:8" x14ac:dyDescent="0.15">
      <c r="B1120" s="690"/>
      <c r="C1120" s="691"/>
      <c r="D1120" s="691"/>
      <c r="E1120" s="692"/>
      <c r="F1120" s="693"/>
      <c r="G1120" s="691"/>
      <c r="H1120" s="934" t="s">
        <v>3034</v>
      </c>
    </row>
    <row r="1121" spans="2:8" x14ac:dyDescent="0.15">
      <c r="B1121" s="690"/>
      <c r="C1121" s="691"/>
      <c r="D1121" s="691"/>
      <c r="E1121" s="692"/>
      <c r="F1121" s="693"/>
      <c r="G1121" s="691"/>
      <c r="H1121" s="933" t="s">
        <v>3035</v>
      </c>
    </row>
    <row r="1122" spans="2:8" x14ac:dyDescent="0.15">
      <c r="B1122" s="690"/>
      <c r="C1122" s="691"/>
      <c r="D1122" s="691"/>
      <c r="E1122" s="692"/>
      <c r="F1122" s="693"/>
      <c r="G1122" s="691"/>
      <c r="H1122" s="933" t="s">
        <v>3036</v>
      </c>
    </row>
    <row r="1123" spans="2:8" x14ac:dyDescent="0.15">
      <c r="B1123" s="690"/>
      <c r="C1123" s="691"/>
      <c r="D1123" s="691"/>
      <c r="E1123" s="692"/>
      <c r="F1123" s="693"/>
      <c r="G1123" s="691"/>
      <c r="H1123" s="934" t="s">
        <v>3037</v>
      </c>
    </row>
    <row r="1124" spans="2:8" x14ac:dyDescent="0.15">
      <c r="B1124" s="690"/>
      <c r="C1124" s="691"/>
      <c r="D1124" s="691"/>
      <c r="E1124" s="692"/>
      <c r="F1124" s="693"/>
      <c r="G1124" s="691"/>
      <c r="H1124" s="934" t="s">
        <v>3038</v>
      </c>
    </row>
    <row r="1125" spans="2:8" x14ac:dyDescent="0.15">
      <c r="B1125" s="690"/>
      <c r="C1125" s="691"/>
      <c r="D1125" s="691"/>
      <c r="E1125" s="692"/>
      <c r="F1125" s="693"/>
      <c r="G1125" s="1004" t="s">
        <v>2630</v>
      </c>
      <c r="H1125" s="933" t="s">
        <v>3039</v>
      </c>
    </row>
    <row r="1126" spans="2:8" x14ac:dyDescent="0.15">
      <c r="B1126" s="690"/>
      <c r="C1126" s="691"/>
      <c r="D1126" s="691"/>
      <c r="E1126" s="692"/>
      <c r="F1126" s="693"/>
      <c r="G1126" s="1005"/>
      <c r="H1126" s="935" t="s">
        <v>3040</v>
      </c>
    </row>
    <row r="1127" spans="2:8" x14ac:dyDescent="0.15">
      <c r="B1127" s="690"/>
      <c r="C1127" s="691"/>
      <c r="D1127" s="691"/>
      <c r="E1127" s="692"/>
      <c r="F1127" s="693"/>
      <c r="G1127" s="691"/>
      <c r="H1127" s="934" t="s">
        <v>3041</v>
      </c>
    </row>
    <row r="1128" spans="2:8" x14ac:dyDescent="0.15">
      <c r="B1128" s="690"/>
      <c r="C1128" s="691"/>
      <c r="D1128" s="691"/>
      <c r="E1128" s="692"/>
      <c r="F1128" s="693"/>
      <c r="G1128" s="691"/>
      <c r="H1128" s="934" t="s">
        <v>3042</v>
      </c>
    </row>
    <row r="1129" spans="2:8" x14ac:dyDescent="0.15">
      <c r="B1129" s="690"/>
      <c r="C1129" s="691"/>
      <c r="D1129" s="691"/>
      <c r="E1129" s="692"/>
      <c r="F1129" s="693"/>
      <c r="G1129" s="691"/>
      <c r="H1129" s="933" t="s">
        <v>3043</v>
      </c>
    </row>
    <row r="1130" spans="2:8" x14ac:dyDescent="0.15">
      <c r="B1130" s="690"/>
      <c r="C1130" s="691"/>
      <c r="D1130" s="691"/>
      <c r="E1130" s="692"/>
      <c r="F1130" s="693"/>
      <c r="G1130" s="691"/>
      <c r="H1130" s="934" t="s">
        <v>3044</v>
      </c>
    </row>
    <row r="1131" spans="2:8" x14ac:dyDescent="0.15">
      <c r="B1131" s="690"/>
      <c r="C1131" s="691"/>
      <c r="D1131" s="691"/>
      <c r="E1131" s="692"/>
      <c r="F1131" s="693"/>
      <c r="G1131" s="691"/>
      <c r="H1131" s="934" t="s">
        <v>3045</v>
      </c>
    </row>
    <row r="1132" spans="2:8" x14ac:dyDescent="0.15">
      <c r="B1132" s="690"/>
      <c r="C1132" s="701"/>
      <c r="D1132" s="701"/>
      <c r="E1132" s="702"/>
      <c r="F1132" s="703"/>
      <c r="G1132" s="701"/>
      <c r="H1132" s="934" t="s">
        <v>3046</v>
      </c>
    </row>
    <row r="1133" spans="2:8" x14ac:dyDescent="0.15">
      <c r="B1133" s="691"/>
      <c r="C1133" s="686" t="s">
        <v>2631</v>
      </c>
      <c r="D1133" s="686" t="s">
        <v>2631</v>
      </c>
      <c r="E1133" s="706" t="s">
        <v>5519</v>
      </c>
      <c r="F1133" s="618" t="s">
        <v>5770</v>
      </c>
      <c r="G1133" s="705" t="s">
        <v>2632</v>
      </c>
      <c r="H1133" s="939" t="s">
        <v>3047</v>
      </c>
    </row>
    <row r="1134" spans="2:8" x14ac:dyDescent="0.15">
      <c r="B1134" s="690"/>
      <c r="C1134" s="695"/>
      <c r="D1134" s="691"/>
      <c r="E1134" s="699"/>
      <c r="F1134" s="709"/>
      <c r="G1134" s="698"/>
      <c r="H1134" s="936" t="s">
        <v>3048</v>
      </c>
    </row>
    <row r="1135" spans="2:8" x14ac:dyDescent="0.15">
      <c r="B1135" s="690"/>
      <c r="C1135" s="698"/>
      <c r="D1135" s="698"/>
      <c r="E1135" s="699"/>
      <c r="F1135" s="700"/>
      <c r="G1135" s="698"/>
      <c r="H1135" s="936" t="s">
        <v>3049</v>
      </c>
    </row>
    <row r="1136" spans="2:8" x14ac:dyDescent="0.15">
      <c r="B1136" s="690"/>
      <c r="C1136" s="698"/>
      <c r="D1136" s="698"/>
      <c r="E1136" s="699"/>
      <c r="F1136" s="700"/>
      <c r="G1136" s="698"/>
      <c r="H1136" s="936" t="s">
        <v>3050</v>
      </c>
    </row>
    <row r="1137" spans="2:8" x14ac:dyDescent="0.15">
      <c r="B1137" s="690"/>
      <c r="C1137" s="698"/>
      <c r="D1137" s="698"/>
      <c r="E1137" s="699"/>
      <c r="F1137" s="700"/>
      <c r="G1137" s="698"/>
      <c r="H1137" s="939" t="s">
        <v>3051</v>
      </c>
    </row>
    <row r="1138" spans="2:8" x14ac:dyDescent="0.15">
      <c r="B1138" s="690"/>
      <c r="C1138" s="698"/>
      <c r="D1138" s="698"/>
      <c r="E1138" s="699"/>
      <c r="F1138" s="700"/>
      <c r="G1138" s="698"/>
      <c r="H1138" s="936" t="s">
        <v>3052</v>
      </c>
    </row>
    <row r="1139" spans="2:8" x14ac:dyDescent="0.15">
      <c r="B1139" s="690"/>
      <c r="C1139" s="698"/>
      <c r="D1139" s="698"/>
      <c r="E1139" s="699"/>
      <c r="F1139" s="700"/>
      <c r="G1139" s="698"/>
      <c r="H1139" s="936" t="s">
        <v>3053</v>
      </c>
    </row>
    <row r="1140" spans="2:8" x14ac:dyDescent="0.15">
      <c r="B1140" s="690"/>
      <c r="C1140" s="698"/>
      <c r="D1140" s="698"/>
      <c r="E1140" s="692"/>
      <c r="F1140" s="693"/>
      <c r="G1140" s="705" t="s">
        <v>3871</v>
      </c>
      <c r="H1140" s="939" t="s">
        <v>3054</v>
      </c>
    </row>
    <row r="1141" spans="2:8" x14ac:dyDescent="0.15">
      <c r="B1141" s="690"/>
      <c r="C1141" s="698"/>
      <c r="D1141" s="698"/>
      <c r="E1141" s="692"/>
      <c r="F1141" s="693"/>
      <c r="G1141" s="698"/>
      <c r="H1141" s="936" t="s">
        <v>3055</v>
      </c>
    </row>
    <row r="1142" spans="2:8" x14ac:dyDescent="0.15">
      <c r="B1142" s="690"/>
      <c r="C1142" s="698"/>
      <c r="D1142" s="698"/>
      <c r="E1142" s="699"/>
      <c r="F1142" s="700"/>
      <c r="G1142" s="698"/>
      <c r="H1142" s="936" t="s">
        <v>2817</v>
      </c>
    </row>
    <row r="1143" spans="2:8" x14ac:dyDescent="0.15">
      <c r="B1143" s="690"/>
      <c r="C1143" s="698"/>
      <c r="D1143" s="698"/>
      <c r="E1143" s="699"/>
      <c r="F1143" s="700"/>
      <c r="G1143" s="698"/>
      <c r="H1143" s="936" t="s">
        <v>3056</v>
      </c>
    </row>
    <row r="1144" spans="2:8" x14ac:dyDescent="0.15">
      <c r="B1144" s="690"/>
      <c r="C1144" s="698"/>
      <c r="D1144" s="698"/>
      <c r="E1144" s="699"/>
      <c r="F1144" s="700"/>
      <c r="G1144" s="698"/>
      <c r="H1144" s="939" t="s">
        <v>3057</v>
      </c>
    </row>
    <row r="1145" spans="2:8" x14ac:dyDescent="0.15">
      <c r="B1145" s="690"/>
      <c r="C1145" s="698"/>
      <c r="D1145" s="698"/>
      <c r="E1145" s="699"/>
      <c r="F1145" s="700"/>
      <c r="G1145" s="698"/>
      <c r="H1145" s="936" t="s">
        <v>3058</v>
      </c>
    </row>
    <row r="1146" spans="2:8" x14ac:dyDescent="0.15">
      <c r="B1146" s="690"/>
      <c r="C1146" s="698"/>
      <c r="D1146" s="698"/>
      <c r="E1146" s="699"/>
      <c r="F1146" s="700"/>
      <c r="G1146" s="698"/>
      <c r="H1146" s="936" t="s">
        <v>3059</v>
      </c>
    </row>
    <row r="1147" spans="2:8" x14ac:dyDescent="0.15">
      <c r="B1147" s="690"/>
      <c r="C1147" s="698"/>
      <c r="D1147" s="698"/>
      <c r="E1147" s="699"/>
      <c r="F1147" s="700"/>
      <c r="G1147" s="698"/>
      <c r="H1147" s="936" t="s">
        <v>3060</v>
      </c>
    </row>
    <row r="1148" spans="2:8" x14ac:dyDescent="0.15">
      <c r="B1148" s="690"/>
      <c r="C1148" s="691"/>
      <c r="D1148" s="691"/>
      <c r="E1148" s="692"/>
      <c r="F1148" s="693"/>
      <c r="G1148" s="686" t="s">
        <v>2634</v>
      </c>
      <c r="H1148" s="933" t="s">
        <v>3061</v>
      </c>
    </row>
    <row r="1149" spans="2:8" x14ac:dyDescent="0.15">
      <c r="B1149" s="690"/>
      <c r="C1149" s="691"/>
      <c r="D1149" s="691"/>
      <c r="E1149" s="692"/>
      <c r="F1149" s="693"/>
      <c r="G1149" s="691"/>
      <c r="H1149" s="934" t="s">
        <v>3062</v>
      </c>
    </row>
    <row r="1150" spans="2:8" x14ac:dyDescent="0.15">
      <c r="B1150" s="690"/>
      <c r="C1150" s="691"/>
      <c r="D1150" s="691"/>
      <c r="E1150" s="692"/>
      <c r="F1150" s="693"/>
      <c r="G1150" s="691"/>
      <c r="H1150" s="934" t="s">
        <v>3063</v>
      </c>
    </row>
    <row r="1151" spans="2:8" x14ac:dyDescent="0.15">
      <c r="B1151" s="690"/>
      <c r="C1151" s="691"/>
      <c r="D1151" s="691"/>
      <c r="E1151" s="692"/>
      <c r="F1151" s="693"/>
      <c r="G1151" s="691"/>
      <c r="H1151" s="934" t="s">
        <v>3064</v>
      </c>
    </row>
    <row r="1152" spans="2:8" x14ac:dyDescent="0.15">
      <c r="B1152" s="690"/>
      <c r="C1152" s="691"/>
      <c r="D1152" s="691"/>
      <c r="E1152" s="692"/>
      <c r="F1152" s="693"/>
      <c r="G1152" s="691"/>
      <c r="H1152" s="933" t="s">
        <v>3065</v>
      </c>
    </row>
    <row r="1153" spans="2:8" x14ac:dyDescent="0.15">
      <c r="B1153" s="690"/>
      <c r="C1153" s="691"/>
      <c r="D1153" s="691"/>
      <c r="E1153" s="692"/>
      <c r="F1153" s="693"/>
      <c r="G1153" s="691"/>
      <c r="H1153" s="934" t="s">
        <v>3066</v>
      </c>
    </row>
    <row r="1154" spans="2:8" x14ac:dyDescent="0.15">
      <c r="B1154" s="690"/>
      <c r="C1154" s="690"/>
      <c r="D1154" s="690"/>
      <c r="E1154" s="696"/>
      <c r="F1154" s="697"/>
      <c r="G1154" s="691"/>
      <c r="H1154" s="933" t="s">
        <v>3067</v>
      </c>
    </row>
    <row r="1155" spans="2:8" x14ac:dyDescent="0.15">
      <c r="B1155" s="690"/>
      <c r="C1155" s="690"/>
      <c r="D1155" s="690"/>
      <c r="E1155" s="692"/>
      <c r="F1155" s="693"/>
      <c r="G1155" s="695"/>
      <c r="H1155" s="934" t="s">
        <v>3068</v>
      </c>
    </row>
    <row r="1156" spans="2:8" x14ac:dyDescent="0.15">
      <c r="B1156" s="690"/>
      <c r="C1156" s="691"/>
      <c r="D1156" s="691"/>
      <c r="E1156" s="692"/>
      <c r="F1156" s="693"/>
      <c r="G1156" s="691"/>
      <c r="H1156" s="934" t="s">
        <v>3069</v>
      </c>
    </row>
    <row r="1157" spans="2:8" x14ac:dyDescent="0.15">
      <c r="B1157" s="690"/>
      <c r="C1157" s="691"/>
      <c r="D1157" s="691"/>
      <c r="E1157" s="692"/>
      <c r="F1157" s="693"/>
      <c r="G1157" s="691"/>
      <c r="H1157" s="933" t="s">
        <v>3070</v>
      </c>
    </row>
    <row r="1158" spans="2:8" x14ac:dyDescent="0.15">
      <c r="B1158" s="690"/>
      <c r="C1158" s="691"/>
      <c r="D1158" s="691"/>
      <c r="E1158" s="692"/>
      <c r="F1158" s="693"/>
      <c r="G1158" s="691"/>
      <c r="H1158" s="934" t="s">
        <v>3071</v>
      </c>
    </row>
    <row r="1159" spans="2:8" x14ac:dyDescent="0.15">
      <c r="B1159" s="690"/>
      <c r="C1159" s="698"/>
      <c r="D1159" s="698"/>
      <c r="E1159" s="699"/>
      <c r="F1159" s="700"/>
      <c r="G1159" s="698"/>
      <c r="H1159" s="939" t="s">
        <v>3072</v>
      </c>
    </row>
    <row r="1160" spans="2:8" x14ac:dyDescent="0.15">
      <c r="B1160" s="690"/>
      <c r="C1160" s="698"/>
      <c r="D1160" s="698"/>
      <c r="E1160" s="699"/>
      <c r="F1160" s="700"/>
      <c r="G1160" s="698"/>
      <c r="H1160" s="936" t="s">
        <v>3073</v>
      </c>
    </row>
    <row r="1161" spans="2:8" x14ac:dyDescent="0.15">
      <c r="B1161" s="690"/>
      <c r="C1161" s="698"/>
      <c r="D1161" s="698"/>
      <c r="E1161" s="699"/>
      <c r="F1161" s="700"/>
      <c r="G1161" s="705" t="s">
        <v>2635</v>
      </c>
      <c r="H1161" s="939" t="s">
        <v>3074</v>
      </c>
    </row>
    <row r="1162" spans="2:8" x14ac:dyDescent="0.15">
      <c r="B1162" s="690"/>
      <c r="C1162" s="698"/>
      <c r="D1162" s="698"/>
      <c r="E1162" s="699"/>
      <c r="F1162" s="700"/>
      <c r="G1162" s="698"/>
      <c r="H1162" s="936" t="s">
        <v>3075</v>
      </c>
    </row>
    <row r="1163" spans="2:8" x14ac:dyDescent="0.15">
      <c r="B1163" s="690"/>
      <c r="C1163" s="698"/>
      <c r="D1163" s="698"/>
      <c r="E1163" s="699"/>
      <c r="F1163" s="700"/>
      <c r="G1163" s="698"/>
      <c r="H1163" s="936" t="s">
        <v>3076</v>
      </c>
    </row>
    <row r="1164" spans="2:8" x14ac:dyDescent="0.15">
      <c r="B1164" s="690"/>
      <c r="C1164" s="698"/>
      <c r="D1164" s="698"/>
      <c r="E1164" s="699"/>
      <c r="F1164" s="700"/>
      <c r="G1164" s="698"/>
      <c r="H1164" s="936" t="s">
        <v>3077</v>
      </c>
    </row>
    <row r="1165" spans="2:8" x14ac:dyDescent="0.15">
      <c r="B1165" s="690"/>
      <c r="C1165" s="698"/>
      <c r="D1165" s="698"/>
      <c r="E1165" s="699"/>
      <c r="F1165" s="700"/>
      <c r="G1165" s="698"/>
      <c r="H1165" s="936" t="s">
        <v>3078</v>
      </c>
    </row>
    <row r="1166" spans="2:8" x14ac:dyDescent="0.15">
      <c r="B1166" s="690"/>
      <c r="C1166" s="698"/>
      <c r="D1166" s="698"/>
      <c r="E1166" s="699"/>
      <c r="F1166" s="700"/>
      <c r="G1166" s="698"/>
      <c r="H1166" s="939" t="s">
        <v>3079</v>
      </c>
    </row>
    <row r="1167" spans="2:8" x14ac:dyDescent="0.15">
      <c r="B1167" s="690"/>
      <c r="C1167" s="698"/>
      <c r="D1167" s="698"/>
      <c r="E1167" s="699"/>
      <c r="F1167" s="700"/>
      <c r="G1167" s="698"/>
      <c r="H1167" s="936" t="s">
        <v>3080</v>
      </c>
    </row>
    <row r="1168" spans="2:8" x14ac:dyDescent="0.15">
      <c r="B1168" s="690"/>
      <c r="C1168" s="698"/>
      <c r="D1168" s="698"/>
      <c r="E1168" s="699"/>
      <c r="F1168" s="700"/>
      <c r="G1168" s="705" t="s">
        <v>2636</v>
      </c>
      <c r="H1168" s="939" t="s">
        <v>3081</v>
      </c>
    </row>
    <row r="1169" spans="2:8" x14ac:dyDescent="0.15">
      <c r="B1169" s="690"/>
      <c r="C1169" s="698"/>
      <c r="D1169" s="698"/>
      <c r="E1169" s="699"/>
      <c r="F1169" s="700"/>
      <c r="G1169" s="698"/>
      <c r="H1169" s="936" t="s">
        <v>3082</v>
      </c>
    </row>
    <row r="1170" spans="2:8" x14ac:dyDescent="0.15">
      <c r="B1170" s="690"/>
      <c r="C1170" s="698"/>
      <c r="D1170" s="698"/>
      <c r="E1170" s="699"/>
      <c r="F1170" s="700"/>
      <c r="G1170" s="698"/>
      <c r="H1170" s="936" t="s">
        <v>3083</v>
      </c>
    </row>
    <row r="1171" spans="2:8" x14ac:dyDescent="0.15">
      <c r="B1171" s="690"/>
      <c r="C1171" s="698"/>
      <c r="D1171" s="698"/>
      <c r="E1171" s="699"/>
      <c r="F1171" s="700"/>
      <c r="G1171" s="698"/>
      <c r="H1171" s="936" t="s">
        <v>3084</v>
      </c>
    </row>
    <row r="1172" spans="2:8" x14ac:dyDescent="0.15">
      <c r="B1172" s="690"/>
      <c r="C1172" s="691"/>
      <c r="D1172" s="691"/>
      <c r="E1172" s="692"/>
      <c r="F1172" s="693"/>
      <c r="G1172" s="1004" t="s">
        <v>2637</v>
      </c>
      <c r="H1172" s="935" t="s">
        <v>3085</v>
      </c>
    </row>
    <row r="1173" spans="2:8" x14ac:dyDescent="0.15">
      <c r="B1173" s="690"/>
      <c r="C1173" s="691"/>
      <c r="D1173" s="691"/>
      <c r="E1173" s="692"/>
      <c r="F1173" s="693"/>
      <c r="G1173" s="1005"/>
      <c r="H1173" s="934" t="s">
        <v>3086</v>
      </c>
    </row>
    <row r="1174" spans="2:8" x14ac:dyDescent="0.15">
      <c r="B1174" s="690"/>
      <c r="C1174" s="691"/>
      <c r="D1174" s="691"/>
      <c r="E1174" s="692"/>
      <c r="F1174" s="693"/>
      <c r="G1174" s="691"/>
      <c r="H1174" s="934" t="s">
        <v>3087</v>
      </c>
    </row>
    <row r="1175" spans="2:8" x14ac:dyDescent="0.15">
      <c r="B1175" s="690"/>
      <c r="C1175" s="691"/>
      <c r="D1175" s="701"/>
      <c r="E1175" s="702"/>
      <c r="F1175" s="703"/>
      <c r="G1175" s="701"/>
      <c r="H1175" s="934" t="s">
        <v>3088</v>
      </c>
    </row>
    <row r="1176" spans="2:8" x14ac:dyDescent="0.15">
      <c r="B1176" s="690"/>
      <c r="C1176" s="691"/>
      <c r="D1176" s="689" t="s">
        <v>2638</v>
      </c>
      <c r="E1176" s="692" t="s">
        <v>4350</v>
      </c>
      <c r="F1176" s="618" t="s">
        <v>5770</v>
      </c>
      <c r="G1176" s="1004" t="s">
        <v>2639</v>
      </c>
      <c r="H1176" s="935" t="s">
        <v>3089</v>
      </c>
    </row>
    <row r="1177" spans="2:8" x14ac:dyDescent="0.15">
      <c r="B1177" s="690"/>
      <c r="C1177" s="691"/>
      <c r="D1177" s="694"/>
      <c r="E1177" s="692"/>
      <c r="F1177" s="693"/>
      <c r="G1177" s="1005"/>
      <c r="H1177" s="934" t="s">
        <v>5522</v>
      </c>
    </row>
    <row r="1178" spans="2:8" x14ac:dyDescent="0.15">
      <c r="B1178" s="690"/>
      <c r="C1178" s="691"/>
      <c r="D1178" s="694"/>
      <c r="E1178" s="692"/>
      <c r="F1178" s="693"/>
      <c r="G1178" s="1005"/>
      <c r="H1178" s="934" t="s">
        <v>3090</v>
      </c>
    </row>
    <row r="1179" spans="2:8" x14ac:dyDescent="0.15">
      <c r="B1179" s="690"/>
      <c r="C1179" s="691"/>
      <c r="D1179" s="694"/>
      <c r="E1179" s="692"/>
      <c r="F1179" s="693"/>
      <c r="G1179" s="691"/>
      <c r="H1179" s="934" t="s">
        <v>3091</v>
      </c>
    </row>
    <row r="1180" spans="2:8" x14ac:dyDescent="0.15">
      <c r="B1180" s="690"/>
      <c r="C1180" s="691"/>
      <c r="D1180" s="694"/>
      <c r="E1180" s="692"/>
      <c r="F1180" s="693"/>
      <c r="G1180" s="691"/>
      <c r="H1180" s="934" t="s">
        <v>3092</v>
      </c>
    </row>
    <row r="1181" spans="2:8" x14ac:dyDescent="0.15">
      <c r="B1181" s="690"/>
      <c r="C1181" s="691"/>
      <c r="D1181" s="691"/>
      <c r="E1181" s="692"/>
      <c r="F1181" s="693"/>
      <c r="G1181" s="691"/>
      <c r="H1181" s="933" t="s">
        <v>3093</v>
      </c>
    </row>
    <row r="1182" spans="2:8" x14ac:dyDescent="0.15">
      <c r="B1182" s="690"/>
      <c r="C1182" s="691"/>
      <c r="D1182" s="691"/>
      <c r="E1182" s="692"/>
      <c r="F1182" s="693"/>
      <c r="G1182" s="691"/>
      <c r="H1182" s="934" t="s">
        <v>3094</v>
      </c>
    </row>
    <row r="1183" spans="2:8" x14ac:dyDescent="0.15">
      <c r="B1183" s="690"/>
      <c r="C1183" s="691"/>
      <c r="D1183" s="691"/>
      <c r="E1183" s="692"/>
      <c r="F1183" s="693"/>
      <c r="G1183" s="701"/>
      <c r="H1183" s="934" t="s">
        <v>3095</v>
      </c>
    </row>
    <row r="1184" spans="2:8" x14ac:dyDescent="0.15">
      <c r="B1184" s="690"/>
      <c r="C1184" s="691"/>
      <c r="D1184" s="691"/>
      <c r="E1184" s="692"/>
      <c r="F1184" s="693"/>
      <c r="G1184" s="691" t="s">
        <v>2640</v>
      </c>
      <c r="H1184" s="933" t="s">
        <v>5523</v>
      </c>
    </row>
    <row r="1185" spans="2:8" x14ac:dyDescent="0.15">
      <c r="B1185" s="690"/>
      <c r="C1185" s="691"/>
      <c r="D1185" s="691"/>
      <c r="E1185" s="692"/>
      <c r="F1185" s="693"/>
      <c r="G1185" s="691"/>
      <c r="H1185" s="934" t="s">
        <v>3097</v>
      </c>
    </row>
    <row r="1186" spans="2:8" x14ac:dyDescent="0.15">
      <c r="B1186" s="690"/>
      <c r="C1186" s="691"/>
      <c r="D1186" s="691"/>
      <c r="E1186" s="692"/>
      <c r="F1186" s="693"/>
      <c r="G1186" s="691"/>
      <c r="H1186" s="934" t="s">
        <v>3098</v>
      </c>
    </row>
    <row r="1187" spans="2:8" x14ac:dyDescent="0.15">
      <c r="B1187" s="690"/>
      <c r="C1187" s="691"/>
      <c r="D1187" s="691"/>
      <c r="E1187" s="692"/>
      <c r="F1187" s="693"/>
      <c r="G1187" s="691"/>
      <c r="H1187" s="934" t="s">
        <v>3099</v>
      </c>
    </row>
    <row r="1188" spans="2:8" x14ac:dyDescent="0.15">
      <c r="B1188" s="690"/>
      <c r="C1188" s="691"/>
      <c r="D1188" s="691"/>
      <c r="E1188" s="692"/>
      <c r="F1188" s="693"/>
      <c r="G1188" s="691"/>
      <c r="H1188" s="933" t="s">
        <v>3100</v>
      </c>
    </row>
    <row r="1189" spans="2:8" x14ac:dyDescent="0.15">
      <c r="B1189" s="690"/>
      <c r="C1189" s="691"/>
      <c r="D1189" s="691"/>
      <c r="E1189" s="692"/>
      <c r="F1189" s="693"/>
      <c r="G1189" s="691"/>
      <c r="H1189" s="934" t="s">
        <v>3101</v>
      </c>
    </row>
    <row r="1190" spans="2:8" x14ac:dyDescent="0.15">
      <c r="B1190" s="690"/>
      <c r="C1190" s="691"/>
      <c r="D1190" s="691"/>
      <c r="E1190" s="692"/>
      <c r="F1190" s="693"/>
      <c r="G1190" s="691"/>
      <c r="H1190" s="934" t="s">
        <v>3102</v>
      </c>
    </row>
    <row r="1191" spans="2:8" x14ac:dyDescent="0.15">
      <c r="B1191" s="690"/>
      <c r="C1191" s="691"/>
      <c r="D1191" s="691"/>
      <c r="E1191" s="692"/>
      <c r="F1191" s="693"/>
      <c r="G1191" s="686" t="s">
        <v>2641</v>
      </c>
      <c r="H1191" s="933" t="s">
        <v>3103</v>
      </c>
    </row>
    <row r="1192" spans="2:8" x14ac:dyDescent="0.15">
      <c r="B1192" s="690"/>
      <c r="C1192" s="691"/>
      <c r="D1192" s="691"/>
      <c r="E1192" s="692"/>
      <c r="F1192" s="693"/>
      <c r="G1192" s="691"/>
      <c r="H1192" s="934" t="s">
        <v>3104</v>
      </c>
    </row>
    <row r="1193" spans="2:8" x14ac:dyDescent="0.15">
      <c r="B1193" s="710"/>
      <c r="C1193" s="701"/>
      <c r="D1193" s="701"/>
      <c r="E1193" s="702"/>
      <c r="F1193" s="703"/>
      <c r="G1193" s="701"/>
      <c r="H1193" s="934" t="s">
        <v>5524</v>
      </c>
    </row>
    <row r="1194" spans="2:8" x14ac:dyDescent="0.15">
      <c r="B1194" s="711" t="s">
        <v>2676</v>
      </c>
      <c r="C1194" s="1002" t="s">
        <v>4459</v>
      </c>
      <c r="D1194" s="689" t="s">
        <v>2677</v>
      </c>
      <c r="E1194" s="692" t="s">
        <v>5525</v>
      </c>
      <c r="F1194" s="618" t="s">
        <v>5770</v>
      </c>
      <c r="G1194" s="689" t="s">
        <v>5526</v>
      </c>
      <c r="H1194" s="933" t="s">
        <v>3661</v>
      </c>
    </row>
    <row r="1195" spans="2:8" x14ac:dyDescent="0.15">
      <c r="B1195" s="712"/>
      <c r="C1195" s="998"/>
      <c r="D1195" s="694"/>
      <c r="E1195" s="692"/>
      <c r="F1195" s="693"/>
      <c r="G1195" s="694"/>
      <c r="H1195" s="934" t="s">
        <v>3662</v>
      </c>
    </row>
    <row r="1196" spans="2:8" x14ac:dyDescent="0.15">
      <c r="B1196" s="713"/>
      <c r="C1196" s="691"/>
      <c r="D1196" s="691"/>
      <c r="E1196" s="692"/>
      <c r="F1196" s="693"/>
      <c r="G1196" s="691"/>
      <c r="H1196" s="934" t="s">
        <v>3663</v>
      </c>
    </row>
    <row r="1197" spans="2:8" x14ac:dyDescent="0.15">
      <c r="B1197" s="713"/>
      <c r="C1197" s="691"/>
      <c r="D1197" s="691"/>
      <c r="E1197" s="692"/>
      <c r="F1197" s="693"/>
      <c r="G1197" s="691"/>
      <c r="H1197" s="934" t="s">
        <v>3664</v>
      </c>
    </row>
    <row r="1198" spans="2:8" x14ac:dyDescent="0.15">
      <c r="B1198" s="713"/>
      <c r="C1198" s="691"/>
      <c r="D1198" s="691"/>
      <c r="E1198" s="692"/>
      <c r="F1198" s="693"/>
      <c r="G1198" s="691"/>
      <c r="H1198" s="933" t="s">
        <v>3665</v>
      </c>
    </row>
    <row r="1199" spans="2:8" x14ac:dyDescent="0.15">
      <c r="B1199" s="713"/>
      <c r="C1199" s="691"/>
      <c r="D1199" s="691"/>
      <c r="E1199" s="692"/>
      <c r="F1199" s="693"/>
      <c r="G1199" s="691"/>
      <c r="H1199" s="934" t="s">
        <v>3666</v>
      </c>
    </row>
    <row r="1200" spans="2:8" x14ac:dyDescent="0.15">
      <c r="B1200" s="713"/>
      <c r="C1200" s="691"/>
      <c r="D1200" s="691"/>
      <c r="E1200" s="692"/>
      <c r="F1200" s="693"/>
      <c r="G1200" s="691"/>
      <c r="H1200" s="934" t="s">
        <v>3667</v>
      </c>
    </row>
    <row r="1201" spans="2:8" x14ac:dyDescent="0.15">
      <c r="B1201" s="713"/>
      <c r="C1201" s="691"/>
      <c r="D1201" s="691"/>
      <c r="E1201" s="692"/>
      <c r="F1201" s="693"/>
      <c r="G1201" s="691"/>
      <c r="H1201" s="933" t="s">
        <v>3668</v>
      </c>
    </row>
    <row r="1202" spans="2:8" x14ac:dyDescent="0.15">
      <c r="B1202" s="713"/>
      <c r="C1202" s="691"/>
      <c r="D1202" s="691"/>
      <c r="E1202" s="692"/>
      <c r="F1202" s="693"/>
      <c r="G1202" s="695"/>
      <c r="H1202" s="934" t="s">
        <v>3669</v>
      </c>
    </row>
    <row r="1203" spans="2:8" ht="27" x14ac:dyDescent="0.15">
      <c r="B1203" s="713"/>
      <c r="C1203" s="691"/>
      <c r="D1203" s="691"/>
      <c r="E1203" s="692"/>
      <c r="F1203" s="693"/>
      <c r="G1203" s="695"/>
      <c r="H1203" s="934" t="s">
        <v>3670</v>
      </c>
    </row>
    <row r="1204" spans="2:8" x14ac:dyDescent="0.15">
      <c r="B1204" s="713"/>
      <c r="C1204" s="691"/>
      <c r="D1204" s="691"/>
      <c r="E1204" s="692"/>
      <c r="F1204" s="693"/>
      <c r="G1204" s="691"/>
      <c r="H1204" s="934" t="s">
        <v>3671</v>
      </c>
    </row>
    <row r="1205" spans="2:8" x14ac:dyDescent="0.15">
      <c r="B1205" s="713"/>
      <c r="C1205" s="691"/>
      <c r="D1205" s="691"/>
      <c r="E1205" s="692"/>
      <c r="F1205" s="693"/>
      <c r="G1205" s="691"/>
      <c r="H1205" s="933" t="s">
        <v>3672</v>
      </c>
    </row>
    <row r="1206" spans="2:8" x14ac:dyDescent="0.15">
      <c r="B1206" s="713"/>
      <c r="C1206" s="691"/>
      <c r="D1206" s="691"/>
      <c r="E1206" s="692"/>
      <c r="F1206" s="693"/>
      <c r="G1206" s="691"/>
      <c r="H1206" s="934" t="s">
        <v>3673</v>
      </c>
    </row>
    <row r="1207" spans="2:8" x14ac:dyDescent="0.15">
      <c r="B1207" s="713"/>
      <c r="C1207" s="691"/>
      <c r="D1207" s="691"/>
      <c r="E1207" s="692"/>
      <c r="F1207" s="693"/>
      <c r="G1207" s="691"/>
      <c r="H1207" s="934" t="s">
        <v>3674</v>
      </c>
    </row>
    <row r="1208" spans="2:8" x14ac:dyDescent="0.15">
      <c r="B1208" s="713"/>
      <c r="C1208" s="691"/>
      <c r="D1208" s="691"/>
      <c r="E1208" s="692"/>
      <c r="F1208" s="693"/>
      <c r="G1208" s="691"/>
      <c r="H1208" s="934" t="s">
        <v>3675</v>
      </c>
    </row>
    <row r="1209" spans="2:8" x14ac:dyDescent="0.15">
      <c r="B1209" s="713"/>
      <c r="C1209" s="691"/>
      <c r="D1209" s="691"/>
      <c r="E1209" s="692"/>
      <c r="F1209" s="693"/>
      <c r="G1209" s="686" t="s">
        <v>2678</v>
      </c>
      <c r="H1209" s="933" t="s">
        <v>3676</v>
      </c>
    </row>
    <row r="1210" spans="2:8" x14ac:dyDescent="0.15">
      <c r="B1210" s="713"/>
      <c r="C1210" s="691"/>
      <c r="D1210" s="691"/>
      <c r="E1210" s="692"/>
      <c r="F1210" s="693"/>
      <c r="G1210" s="691"/>
      <c r="H1210" s="934" t="s">
        <v>3677</v>
      </c>
    </row>
    <row r="1211" spans="2:8" x14ac:dyDescent="0.15">
      <c r="B1211" s="713"/>
      <c r="C1211" s="691"/>
      <c r="D1211" s="691"/>
      <c r="E1211" s="692"/>
      <c r="F1211" s="693"/>
      <c r="G1211" s="691"/>
      <c r="H1211" s="934" t="s">
        <v>3678</v>
      </c>
    </row>
    <row r="1212" spans="2:8" x14ac:dyDescent="0.15">
      <c r="B1212" s="713"/>
      <c r="C1212" s="691"/>
      <c r="D1212" s="691"/>
      <c r="E1212" s="692"/>
      <c r="F1212" s="693"/>
      <c r="G1212" s="691"/>
      <c r="H1212" s="934" t="s">
        <v>3679</v>
      </c>
    </row>
    <row r="1213" spans="2:8" x14ac:dyDescent="0.15">
      <c r="B1213" s="713"/>
      <c r="C1213" s="691"/>
      <c r="D1213" s="691"/>
      <c r="E1213" s="692"/>
      <c r="F1213" s="693"/>
      <c r="G1213" s="691"/>
      <c r="H1213" s="933" t="s">
        <v>3680</v>
      </c>
    </row>
    <row r="1214" spans="2:8" x14ac:dyDescent="0.15">
      <c r="B1214" s="713"/>
      <c r="C1214" s="691"/>
      <c r="D1214" s="691"/>
      <c r="E1214" s="692"/>
      <c r="F1214" s="693"/>
      <c r="G1214" s="691"/>
      <c r="H1214" s="934" t="s">
        <v>3677</v>
      </c>
    </row>
    <row r="1215" spans="2:8" x14ac:dyDescent="0.15">
      <c r="B1215" s="713"/>
      <c r="C1215" s="691"/>
      <c r="D1215" s="691"/>
      <c r="E1215" s="692"/>
      <c r="F1215" s="693"/>
      <c r="G1215" s="691"/>
      <c r="H1215" s="934" t="s">
        <v>3681</v>
      </c>
    </row>
    <row r="1216" spans="2:8" x14ac:dyDescent="0.15">
      <c r="B1216" s="713"/>
      <c r="C1216" s="691"/>
      <c r="D1216" s="691"/>
      <c r="E1216" s="692"/>
      <c r="F1216" s="693"/>
      <c r="G1216" s="691"/>
      <c r="H1216" s="934" t="s">
        <v>3682</v>
      </c>
    </row>
    <row r="1217" spans="2:8" x14ac:dyDescent="0.15">
      <c r="B1217" s="713"/>
      <c r="C1217" s="691"/>
      <c r="D1217" s="691"/>
      <c r="E1217" s="692"/>
      <c r="F1217" s="693"/>
      <c r="G1217" s="691"/>
      <c r="H1217" s="934" t="s">
        <v>3683</v>
      </c>
    </row>
    <row r="1218" spans="2:8" x14ac:dyDescent="0.15">
      <c r="B1218" s="713"/>
      <c r="C1218" s="691"/>
      <c r="D1218" s="691"/>
      <c r="E1218" s="692"/>
      <c r="F1218" s="693"/>
      <c r="G1218" s="691"/>
      <c r="H1218" s="934" t="s">
        <v>3684</v>
      </c>
    </row>
    <row r="1219" spans="2:8" x14ac:dyDescent="0.15">
      <c r="B1219" s="713"/>
      <c r="C1219" s="691"/>
      <c r="D1219" s="691"/>
      <c r="E1219" s="692"/>
      <c r="F1219" s="693"/>
      <c r="G1219" s="691"/>
      <c r="H1219" s="934" t="s">
        <v>3685</v>
      </c>
    </row>
    <row r="1220" spans="2:8" x14ac:dyDescent="0.15">
      <c r="B1220" s="713"/>
      <c r="C1220" s="691"/>
      <c r="D1220" s="686" t="s">
        <v>2679</v>
      </c>
      <c r="E1220" s="704">
        <v>2</v>
      </c>
      <c r="F1220" s="618" t="s">
        <v>5770</v>
      </c>
      <c r="G1220" s="689" t="s">
        <v>5527</v>
      </c>
      <c r="H1220" s="933" t="s">
        <v>3686</v>
      </c>
    </row>
    <row r="1221" spans="2:8" x14ac:dyDescent="0.15">
      <c r="B1221" s="713"/>
      <c r="C1221" s="691"/>
      <c r="D1221" s="695"/>
      <c r="E1221" s="692"/>
      <c r="F1221" s="693"/>
      <c r="G1221" s="694"/>
      <c r="H1221" s="934" t="s">
        <v>3687</v>
      </c>
    </row>
    <row r="1222" spans="2:8" x14ac:dyDescent="0.15">
      <c r="B1222" s="713"/>
      <c r="C1222" s="691"/>
      <c r="D1222" s="691"/>
      <c r="E1222" s="692"/>
      <c r="F1222" s="693"/>
      <c r="G1222" s="691"/>
      <c r="H1222" s="934" t="s">
        <v>3688</v>
      </c>
    </row>
    <row r="1223" spans="2:8" x14ac:dyDescent="0.15">
      <c r="B1223" s="713"/>
      <c r="C1223" s="691"/>
      <c r="D1223" s="691"/>
      <c r="E1223" s="692"/>
      <c r="F1223" s="693"/>
      <c r="G1223" s="691"/>
      <c r="H1223" s="934" t="s">
        <v>3689</v>
      </c>
    </row>
    <row r="1224" spans="2:8" x14ac:dyDescent="0.15">
      <c r="B1224" s="713"/>
      <c r="C1224" s="691"/>
      <c r="D1224" s="691"/>
      <c r="E1224" s="692"/>
      <c r="F1224" s="693"/>
      <c r="G1224" s="691"/>
      <c r="H1224" s="933" t="s">
        <v>3690</v>
      </c>
    </row>
    <row r="1225" spans="2:8" x14ac:dyDescent="0.15">
      <c r="B1225" s="713"/>
      <c r="C1225" s="691"/>
      <c r="D1225" s="691"/>
      <c r="E1225" s="692"/>
      <c r="F1225" s="693"/>
      <c r="G1225" s="691"/>
      <c r="H1225" s="934" t="s">
        <v>3691</v>
      </c>
    </row>
    <row r="1226" spans="2:8" x14ac:dyDescent="0.15">
      <c r="B1226" s="713"/>
      <c r="C1226" s="691"/>
      <c r="D1226" s="691"/>
      <c r="E1226" s="692"/>
      <c r="F1226" s="693"/>
      <c r="G1226" s="691"/>
      <c r="H1226" s="934" t="s">
        <v>3692</v>
      </c>
    </row>
    <row r="1227" spans="2:8" x14ac:dyDescent="0.15">
      <c r="B1227" s="713"/>
      <c r="C1227" s="691"/>
      <c r="D1227" s="691"/>
      <c r="E1227" s="692"/>
      <c r="F1227" s="693"/>
      <c r="G1227" s="691"/>
      <c r="H1227" s="934" t="s">
        <v>3693</v>
      </c>
    </row>
    <row r="1228" spans="2:8" x14ac:dyDescent="0.15">
      <c r="B1228" s="713"/>
      <c r="C1228" s="691"/>
      <c r="D1228" s="691"/>
      <c r="E1228" s="692"/>
      <c r="F1228" s="693"/>
      <c r="G1228" s="691"/>
      <c r="H1228" s="933" t="s">
        <v>3694</v>
      </c>
    </row>
    <row r="1229" spans="2:8" x14ac:dyDescent="0.15">
      <c r="B1229" s="713"/>
      <c r="C1229" s="691"/>
      <c r="D1229" s="691"/>
      <c r="E1229" s="692"/>
      <c r="F1229" s="693"/>
      <c r="G1229" s="691"/>
      <c r="H1229" s="934" t="s">
        <v>3695</v>
      </c>
    </row>
    <row r="1230" spans="2:8" x14ac:dyDescent="0.15">
      <c r="B1230" s="713"/>
      <c r="C1230" s="691"/>
      <c r="D1230" s="691"/>
      <c r="E1230" s="692"/>
      <c r="F1230" s="693"/>
      <c r="G1230" s="691"/>
      <c r="H1230" s="934" t="s">
        <v>3696</v>
      </c>
    </row>
    <row r="1231" spans="2:8" x14ac:dyDescent="0.15">
      <c r="B1231" s="713"/>
      <c r="C1231" s="691"/>
      <c r="D1231" s="691"/>
      <c r="E1231" s="692"/>
      <c r="F1231" s="693"/>
      <c r="G1231" s="691"/>
      <c r="H1231" s="934" t="s">
        <v>3697</v>
      </c>
    </row>
    <row r="1232" spans="2:8" x14ac:dyDescent="0.15">
      <c r="B1232" s="713"/>
      <c r="C1232" s="691"/>
      <c r="D1232" s="686" t="s">
        <v>5528</v>
      </c>
      <c r="E1232" s="704" t="s">
        <v>2985</v>
      </c>
      <c r="F1232" s="618" t="s">
        <v>5770</v>
      </c>
      <c r="G1232" s="686" t="s">
        <v>5529</v>
      </c>
      <c r="H1232" s="933" t="s">
        <v>3698</v>
      </c>
    </row>
    <row r="1233" spans="2:8" x14ac:dyDescent="0.15">
      <c r="B1233" s="713"/>
      <c r="C1233" s="691"/>
      <c r="D1233" s="691"/>
      <c r="E1233" s="692"/>
      <c r="F1233" s="693"/>
      <c r="G1233" s="691"/>
      <c r="H1233" s="934" t="s">
        <v>3699</v>
      </c>
    </row>
    <row r="1234" spans="2:8" x14ac:dyDescent="0.15">
      <c r="B1234" s="713"/>
      <c r="C1234" s="691"/>
      <c r="D1234" s="691"/>
      <c r="E1234" s="692"/>
      <c r="F1234" s="693"/>
      <c r="G1234" s="691"/>
      <c r="H1234" s="934" t="s">
        <v>3700</v>
      </c>
    </row>
    <row r="1235" spans="2:8" x14ac:dyDescent="0.15">
      <c r="B1235" s="713"/>
      <c r="C1235" s="691"/>
      <c r="D1235" s="691"/>
      <c r="E1235" s="692"/>
      <c r="F1235" s="693"/>
      <c r="G1235" s="691"/>
      <c r="H1235" s="934" t="s">
        <v>3701</v>
      </c>
    </row>
    <row r="1236" spans="2:8" x14ac:dyDescent="0.15">
      <c r="B1236" s="714"/>
      <c r="C1236" s="715"/>
      <c r="D1236" s="715"/>
      <c r="E1236" s="699"/>
      <c r="F1236" s="700"/>
      <c r="G1236" s="715"/>
      <c r="H1236" s="941" t="s">
        <v>5530</v>
      </c>
    </row>
    <row r="1237" spans="2:8" x14ac:dyDescent="0.15">
      <c r="B1237" s="714"/>
      <c r="C1237" s="715"/>
      <c r="D1237" s="715"/>
      <c r="E1237" s="699"/>
      <c r="F1237" s="700"/>
      <c r="G1237" s="715"/>
      <c r="H1237" s="942" t="s">
        <v>5531</v>
      </c>
    </row>
    <row r="1238" spans="2:8" x14ac:dyDescent="0.15">
      <c r="B1238" s="714"/>
      <c r="C1238" s="715"/>
      <c r="D1238" s="715"/>
      <c r="E1238" s="699"/>
      <c r="F1238" s="700"/>
      <c r="G1238" s="715"/>
      <c r="H1238" s="942" t="s">
        <v>5532</v>
      </c>
    </row>
    <row r="1239" spans="2:8" x14ac:dyDescent="0.15">
      <c r="B1239" s="714"/>
      <c r="C1239" s="715"/>
      <c r="D1239" s="715"/>
      <c r="E1239" s="699"/>
      <c r="F1239" s="700"/>
      <c r="G1239" s="715"/>
      <c r="H1239" s="942" t="s">
        <v>5533</v>
      </c>
    </row>
    <row r="1240" spans="2:8" x14ac:dyDescent="0.15">
      <c r="B1240" s="713"/>
      <c r="C1240" s="691"/>
      <c r="D1240" s="691"/>
      <c r="E1240" s="692"/>
      <c r="F1240" s="693"/>
      <c r="G1240" s="691"/>
      <c r="H1240" s="933" t="s">
        <v>3702</v>
      </c>
    </row>
    <row r="1241" spans="2:8" x14ac:dyDescent="0.15">
      <c r="B1241" s="713"/>
      <c r="C1241" s="691"/>
      <c r="D1241" s="691"/>
      <c r="E1241" s="692"/>
      <c r="F1241" s="693"/>
      <c r="G1241" s="695"/>
      <c r="H1241" s="934" t="s">
        <v>3703</v>
      </c>
    </row>
    <row r="1242" spans="2:8" x14ac:dyDescent="0.15">
      <c r="B1242" s="713"/>
      <c r="C1242" s="691"/>
      <c r="D1242" s="691"/>
      <c r="E1242" s="692"/>
      <c r="F1242" s="693"/>
      <c r="G1242" s="695"/>
      <c r="H1242" s="934" t="s">
        <v>3704</v>
      </c>
    </row>
    <row r="1243" spans="2:8" x14ac:dyDescent="0.15">
      <c r="B1243" s="713"/>
      <c r="C1243" s="691"/>
      <c r="D1243" s="691"/>
      <c r="E1243" s="692"/>
      <c r="F1243" s="693"/>
      <c r="G1243" s="691"/>
      <c r="H1243" s="934" t="s">
        <v>3705</v>
      </c>
    </row>
    <row r="1244" spans="2:8" x14ac:dyDescent="0.15">
      <c r="B1244" s="713"/>
      <c r="C1244" s="691"/>
      <c r="D1244" s="691"/>
      <c r="E1244" s="692"/>
      <c r="F1244" s="693"/>
      <c r="G1244" s="691"/>
      <c r="H1244" s="934" t="s">
        <v>3706</v>
      </c>
    </row>
    <row r="1245" spans="2:8" x14ac:dyDescent="0.15">
      <c r="B1245" s="713"/>
      <c r="C1245" s="691"/>
      <c r="D1245" s="691"/>
      <c r="E1245" s="692"/>
      <c r="F1245" s="693"/>
      <c r="G1245" s="691"/>
      <c r="H1245" s="933" t="s">
        <v>3707</v>
      </c>
    </row>
    <row r="1246" spans="2:8" x14ac:dyDescent="0.15">
      <c r="B1246" s="713"/>
      <c r="C1246" s="691"/>
      <c r="D1246" s="691"/>
      <c r="E1246" s="692"/>
      <c r="F1246" s="693"/>
      <c r="G1246" s="691"/>
      <c r="H1246" s="934" t="s">
        <v>3704</v>
      </c>
    </row>
    <row r="1247" spans="2:8" x14ac:dyDescent="0.15">
      <c r="B1247" s="713"/>
      <c r="C1247" s="691"/>
      <c r="D1247" s="691"/>
      <c r="E1247" s="692"/>
      <c r="F1247" s="693"/>
      <c r="G1247" s="691"/>
      <c r="H1247" s="934" t="s">
        <v>3708</v>
      </c>
    </row>
    <row r="1248" spans="2:8" ht="27" x14ac:dyDescent="0.15">
      <c r="B1248" s="698"/>
      <c r="C1248" s="691"/>
      <c r="D1248" s="691"/>
      <c r="E1248" s="692"/>
      <c r="F1248" s="693"/>
      <c r="G1248" s="691"/>
      <c r="H1248" s="934" t="s">
        <v>3709</v>
      </c>
    </row>
    <row r="1249" spans="2:8" x14ac:dyDescent="0.15">
      <c r="B1249" s="698"/>
      <c r="C1249" s="691"/>
      <c r="D1249" s="691"/>
      <c r="E1249" s="692"/>
      <c r="F1249" s="693"/>
      <c r="G1249" s="691"/>
      <c r="H1249" s="933" t="s">
        <v>3710</v>
      </c>
    </row>
    <row r="1250" spans="2:8" x14ac:dyDescent="0.15">
      <c r="B1250" s="698"/>
      <c r="C1250" s="691"/>
      <c r="D1250" s="691"/>
      <c r="E1250" s="692"/>
      <c r="F1250" s="693"/>
      <c r="G1250" s="691"/>
      <c r="H1250" s="934" t="s">
        <v>3711</v>
      </c>
    </row>
    <row r="1251" spans="2:8" x14ac:dyDescent="0.15">
      <c r="B1251" s="698"/>
      <c r="C1251" s="691"/>
      <c r="D1251" s="691"/>
      <c r="E1251" s="692"/>
      <c r="F1251" s="693"/>
      <c r="G1251" s="691"/>
      <c r="H1251" s="934" t="s">
        <v>3712</v>
      </c>
    </row>
    <row r="1252" spans="2:8" x14ac:dyDescent="0.15">
      <c r="B1252" s="698"/>
      <c r="C1252" s="691"/>
      <c r="D1252" s="691"/>
      <c r="E1252" s="692"/>
      <c r="F1252" s="693"/>
      <c r="G1252" s="691"/>
      <c r="H1252" s="934" t="s">
        <v>3713</v>
      </c>
    </row>
    <row r="1253" spans="2:8" x14ac:dyDescent="0.15">
      <c r="B1253" s="698"/>
      <c r="C1253" s="691"/>
      <c r="D1253" s="691"/>
      <c r="E1253" s="692"/>
      <c r="F1253" s="693"/>
      <c r="G1253" s="691"/>
      <c r="H1253" s="935" t="s">
        <v>3714</v>
      </c>
    </row>
    <row r="1254" spans="2:8" x14ac:dyDescent="0.15">
      <c r="B1254" s="698"/>
      <c r="C1254" s="691"/>
      <c r="D1254" s="691"/>
      <c r="E1254" s="692"/>
      <c r="F1254" s="693"/>
      <c r="G1254" s="691"/>
      <c r="H1254" s="934" t="s">
        <v>3715</v>
      </c>
    </row>
    <row r="1255" spans="2:8" x14ac:dyDescent="0.15">
      <c r="B1255" s="698"/>
      <c r="C1255" s="691"/>
      <c r="D1255" s="691"/>
      <c r="E1255" s="692"/>
      <c r="F1255" s="693"/>
      <c r="G1255" s="691"/>
      <c r="H1255" s="934" t="s">
        <v>3716</v>
      </c>
    </row>
    <row r="1256" spans="2:8" x14ac:dyDescent="0.15">
      <c r="B1256" s="698"/>
      <c r="C1256" s="691"/>
      <c r="D1256" s="691"/>
      <c r="E1256" s="692"/>
      <c r="F1256" s="693"/>
      <c r="G1256" s="689" t="s">
        <v>2680</v>
      </c>
      <c r="H1256" s="935" t="s">
        <v>3717</v>
      </c>
    </row>
    <row r="1257" spans="2:8" x14ac:dyDescent="0.15">
      <c r="B1257" s="698"/>
      <c r="C1257" s="691"/>
      <c r="D1257" s="691"/>
      <c r="E1257" s="692"/>
      <c r="F1257" s="693"/>
      <c r="G1257" s="694"/>
      <c r="H1257" s="934" t="s">
        <v>3718</v>
      </c>
    </row>
    <row r="1258" spans="2:8" x14ac:dyDescent="0.15">
      <c r="B1258" s="698"/>
      <c r="C1258" s="691"/>
      <c r="D1258" s="691"/>
      <c r="E1258" s="692"/>
      <c r="F1258" s="693"/>
      <c r="G1258" s="691"/>
      <c r="H1258" s="934" t="s">
        <v>3719</v>
      </c>
    </row>
    <row r="1259" spans="2:8" x14ac:dyDescent="0.15">
      <c r="B1259" s="698"/>
      <c r="C1259" s="691"/>
      <c r="D1259" s="691"/>
      <c r="E1259" s="692"/>
      <c r="F1259" s="693"/>
      <c r="G1259" s="691"/>
      <c r="H1259" s="934" t="s">
        <v>3720</v>
      </c>
    </row>
    <row r="1260" spans="2:8" x14ac:dyDescent="0.15">
      <c r="B1260" s="698"/>
      <c r="C1260" s="691"/>
      <c r="D1260" s="691"/>
      <c r="E1260" s="692"/>
      <c r="F1260" s="693"/>
      <c r="G1260" s="691"/>
      <c r="H1260" s="933" t="s">
        <v>3721</v>
      </c>
    </row>
    <row r="1261" spans="2:8" x14ac:dyDescent="0.15">
      <c r="B1261" s="698"/>
      <c r="C1261" s="691"/>
      <c r="D1261" s="691"/>
      <c r="E1261" s="692"/>
      <c r="F1261" s="693"/>
      <c r="G1261" s="691"/>
      <c r="H1261" s="934" t="s">
        <v>3722</v>
      </c>
    </row>
    <row r="1262" spans="2:8" x14ac:dyDescent="0.15">
      <c r="B1262" s="698"/>
      <c r="C1262" s="691"/>
      <c r="D1262" s="691"/>
      <c r="E1262" s="692"/>
      <c r="F1262" s="693"/>
      <c r="G1262" s="691"/>
      <c r="H1262" s="934" t="s">
        <v>3723</v>
      </c>
    </row>
    <row r="1263" spans="2:8" x14ac:dyDescent="0.15">
      <c r="B1263" s="698"/>
      <c r="C1263" s="691"/>
      <c r="D1263" s="691"/>
      <c r="E1263" s="692"/>
      <c r="F1263" s="693"/>
      <c r="G1263" s="691"/>
      <c r="H1263" s="934" t="s">
        <v>3724</v>
      </c>
    </row>
    <row r="1264" spans="2:8" x14ac:dyDescent="0.15">
      <c r="B1264" s="698"/>
      <c r="C1264" s="691"/>
      <c r="D1264" s="691"/>
      <c r="E1264" s="692"/>
      <c r="F1264" s="693"/>
      <c r="G1264" s="691"/>
      <c r="H1264" s="933" t="s">
        <v>3725</v>
      </c>
    </row>
    <row r="1265" spans="2:8" x14ac:dyDescent="0.15">
      <c r="B1265" s="698"/>
      <c r="C1265" s="691"/>
      <c r="D1265" s="691"/>
      <c r="E1265" s="692"/>
      <c r="F1265" s="693"/>
      <c r="G1265" s="691"/>
      <c r="H1265" s="934" t="s">
        <v>3726</v>
      </c>
    </row>
    <row r="1266" spans="2:8" x14ac:dyDescent="0.15">
      <c r="B1266" s="698"/>
      <c r="C1266" s="691"/>
      <c r="D1266" s="691"/>
      <c r="E1266" s="692"/>
      <c r="F1266" s="693"/>
      <c r="G1266" s="691"/>
      <c r="H1266" s="934" t="s">
        <v>3727</v>
      </c>
    </row>
    <row r="1267" spans="2:8" x14ac:dyDescent="0.15">
      <c r="B1267" s="713"/>
      <c r="C1267" s="691"/>
      <c r="D1267" s="691"/>
      <c r="E1267" s="692"/>
      <c r="F1267" s="693"/>
      <c r="G1267" s="691"/>
      <c r="H1267" s="933" t="s">
        <v>3728</v>
      </c>
    </row>
    <row r="1268" spans="2:8" x14ac:dyDescent="0.15">
      <c r="B1268" s="713"/>
      <c r="C1268" s="691"/>
      <c r="D1268" s="691"/>
      <c r="E1268" s="692"/>
      <c r="F1268" s="693"/>
      <c r="G1268" s="691"/>
      <c r="H1268" s="934" t="s">
        <v>3729</v>
      </c>
    </row>
    <row r="1269" spans="2:8" x14ac:dyDescent="0.15">
      <c r="B1269" s="713"/>
      <c r="C1269" s="691"/>
      <c r="D1269" s="691"/>
      <c r="E1269" s="692"/>
      <c r="F1269" s="693"/>
      <c r="G1269" s="691"/>
      <c r="H1269" s="934" t="s">
        <v>3730</v>
      </c>
    </row>
    <row r="1270" spans="2:8" x14ac:dyDescent="0.15">
      <c r="B1270" s="713"/>
      <c r="C1270" s="691"/>
      <c r="D1270" s="691"/>
      <c r="E1270" s="692"/>
      <c r="F1270" s="693"/>
      <c r="G1270" s="691"/>
      <c r="H1270" s="934" t="s">
        <v>3731</v>
      </c>
    </row>
    <row r="1271" spans="2:8" x14ac:dyDescent="0.15">
      <c r="B1271" s="698"/>
      <c r="C1271" s="691"/>
      <c r="D1271" s="691"/>
      <c r="E1271" s="692"/>
      <c r="F1271" s="693"/>
      <c r="G1271" s="686" t="s">
        <v>5534</v>
      </c>
      <c r="H1271" s="933" t="s">
        <v>3702</v>
      </c>
    </row>
    <row r="1272" spans="2:8" x14ac:dyDescent="0.15">
      <c r="B1272" s="698"/>
      <c r="C1272" s="691"/>
      <c r="D1272" s="691"/>
      <c r="E1272" s="692"/>
      <c r="F1272" s="693"/>
      <c r="G1272" s="695"/>
      <c r="H1272" s="934" t="s">
        <v>3703</v>
      </c>
    </row>
    <row r="1273" spans="2:8" x14ac:dyDescent="0.15">
      <c r="B1273" s="698"/>
      <c r="C1273" s="691"/>
      <c r="D1273" s="691"/>
      <c r="E1273" s="692"/>
      <c r="F1273" s="693"/>
      <c r="G1273" s="695"/>
      <c r="H1273" s="934" t="s">
        <v>3732</v>
      </c>
    </row>
    <row r="1274" spans="2:8" x14ac:dyDescent="0.15">
      <c r="B1274" s="698"/>
      <c r="C1274" s="691"/>
      <c r="D1274" s="691"/>
      <c r="E1274" s="692"/>
      <c r="F1274" s="693"/>
      <c r="G1274" s="691"/>
      <c r="H1274" s="934" t="s">
        <v>3705</v>
      </c>
    </row>
    <row r="1275" spans="2:8" x14ac:dyDescent="0.15">
      <c r="B1275" s="698"/>
      <c r="C1275" s="691"/>
      <c r="D1275" s="691"/>
      <c r="E1275" s="692"/>
      <c r="F1275" s="693"/>
      <c r="G1275" s="691"/>
      <c r="H1275" s="933" t="s">
        <v>3707</v>
      </c>
    </row>
    <row r="1276" spans="2:8" x14ac:dyDescent="0.15">
      <c r="B1276" s="698"/>
      <c r="C1276" s="691"/>
      <c r="D1276" s="691"/>
      <c r="E1276" s="692"/>
      <c r="F1276" s="693"/>
      <c r="G1276" s="691"/>
      <c r="H1276" s="934" t="s">
        <v>3733</v>
      </c>
    </row>
    <row r="1277" spans="2:8" ht="27" x14ac:dyDescent="0.15">
      <c r="B1277" s="698"/>
      <c r="C1277" s="691"/>
      <c r="D1277" s="691"/>
      <c r="E1277" s="692"/>
      <c r="F1277" s="693"/>
      <c r="G1277" s="691"/>
      <c r="H1277" s="934" t="s">
        <v>3734</v>
      </c>
    </row>
    <row r="1278" spans="2:8" ht="27" x14ac:dyDescent="0.15">
      <c r="B1278" s="698"/>
      <c r="C1278" s="691"/>
      <c r="D1278" s="691"/>
      <c r="E1278" s="692"/>
      <c r="F1278" s="693"/>
      <c r="G1278" s="691"/>
      <c r="H1278" s="934" t="s">
        <v>3735</v>
      </c>
    </row>
    <row r="1279" spans="2:8" x14ac:dyDescent="0.15">
      <c r="B1279" s="698"/>
      <c r="C1279" s="691"/>
      <c r="D1279" s="691"/>
      <c r="E1279" s="692"/>
      <c r="F1279" s="693"/>
      <c r="G1279" s="691"/>
      <c r="H1279" s="933" t="s">
        <v>3710</v>
      </c>
    </row>
    <row r="1280" spans="2:8" x14ac:dyDescent="0.15">
      <c r="B1280" s="698"/>
      <c r="C1280" s="691"/>
      <c r="D1280" s="691"/>
      <c r="E1280" s="692"/>
      <c r="F1280" s="693"/>
      <c r="G1280" s="691"/>
      <c r="H1280" s="934" t="s">
        <v>3736</v>
      </c>
    </row>
    <row r="1281" spans="2:8" x14ac:dyDescent="0.15">
      <c r="B1281" s="698"/>
      <c r="C1281" s="691"/>
      <c r="D1281" s="691"/>
      <c r="E1281" s="692"/>
      <c r="F1281" s="693"/>
      <c r="G1281" s="691"/>
      <c r="H1281" s="934" t="s">
        <v>3737</v>
      </c>
    </row>
    <row r="1282" spans="2:8" x14ac:dyDescent="0.15">
      <c r="B1282" s="698"/>
      <c r="C1282" s="691"/>
      <c r="D1282" s="691"/>
      <c r="E1282" s="692"/>
      <c r="F1282" s="693"/>
      <c r="G1282" s="691"/>
      <c r="H1282" s="934" t="s">
        <v>3738</v>
      </c>
    </row>
    <row r="1283" spans="2:8" x14ac:dyDescent="0.15">
      <c r="B1283" s="698"/>
      <c r="C1283" s="691"/>
      <c r="D1283" s="691"/>
      <c r="E1283" s="692"/>
      <c r="F1283" s="693"/>
      <c r="G1283" s="691"/>
      <c r="H1283" s="935" t="s">
        <v>3717</v>
      </c>
    </row>
    <row r="1284" spans="2:8" x14ac:dyDescent="0.15">
      <c r="B1284" s="698"/>
      <c r="C1284" s="691"/>
      <c r="D1284" s="691"/>
      <c r="E1284" s="692"/>
      <c r="F1284" s="693"/>
      <c r="G1284" s="691"/>
      <c r="H1284" s="934" t="s">
        <v>3718</v>
      </c>
    </row>
    <row r="1285" spans="2:8" x14ac:dyDescent="0.15">
      <c r="B1285" s="698"/>
      <c r="C1285" s="691"/>
      <c r="D1285" s="691"/>
      <c r="E1285" s="692"/>
      <c r="F1285" s="693"/>
      <c r="G1285" s="691"/>
      <c r="H1285" s="934" t="s">
        <v>3719</v>
      </c>
    </row>
    <row r="1286" spans="2:8" x14ac:dyDescent="0.15">
      <c r="B1286" s="698"/>
      <c r="C1286" s="691"/>
      <c r="D1286" s="691"/>
      <c r="E1286" s="692"/>
      <c r="F1286" s="693"/>
      <c r="G1286" s="691"/>
      <c r="H1286" s="934" t="s">
        <v>3720</v>
      </c>
    </row>
    <row r="1287" spans="2:8" x14ac:dyDescent="0.15">
      <c r="B1287" s="698"/>
      <c r="C1287" s="691"/>
      <c r="D1287" s="691"/>
      <c r="E1287" s="692"/>
      <c r="F1287" s="693"/>
      <c r="G1287" s="689" t="s">
        <v>2681</v>
      </c>
      <c r="H1287" s="933" t="s">
        <v>3739</v>
      </c>
    </row>
    <row r="1288" spans="2:8" x14ac:dyDescent="0.15">
      <c r="B1288" s="698"/>
      <c r="C1288" s="691"/>
      <c r="D1288" s="691"/>
      <c r="E1288" s="692"/>
      <c r="F1288" s="693"/>
      <c r="G1288" s="694"/>
      <c r="H1288" s="934" t="s">
        <v>3740</v>
      </c>
    </row>
    <row r="1289" spans="2:8" x14ac:dyDescent="0.15">
      <c r="B1289" s="698"/>
      <c r="C1289" s="691"/>
      <c r="D1289" s="691"/>
      <c r="E1289" s="692"/>
      <c r="F1289" s="693"/>
      <c r="G1289" s="691"/>
      <c r="H1289" s="934" t="s">
        <v>3741</v>
      </c>
    </row>
    <row r="1290" spans="2:8" x14ac:dyDescent="0.15">
      <c r="B1290" s="698"/>
      <c r="C1290" s="691"/>
      <c r="D1290" s="691"/>
      <c r="E1290" s="692"/>
      <c r="F1290" s="693"/>
      <c r="G1290" s="691"/>
      <c r="H1290" s="934" t="s">
        <v>3742</v>
      </c>
    </row>
    <row r="1291" spans="2:8" x14ac:dyDescent="0.15">
      <c r="B1291" s="698"/>
      <c r="C1291" s="691"/>
      <c r="D1291" s="691"/>
      <c r="E1291" s="692"/>
      <c r="F1291" s="693"/>
      <c r="G1291" s="691"/>
      <c r="H1291" s="934" t="s">
        <v>3743</v>
      </c>
    </row>
    <row r="1292" spans="2:8" x14ac:dyDescent="0.15">
      <c r="B1292" s="698"/>
      <c r="C1292" s="691"/>
      <c r="D1292" s="691"/>
      <c r="E1292" s="692"/>
      <c r="F1292" s="693"/>
      <c r="G1292" s="691"/>
      <c r="H1292" s="933" t="s">
        <v>3744</v>
      </c>
    </row>
    <row r="1293" spans="2:8" x14ac:dyDescent="0.15">
      <c r="B1293" s="698"/>
      <c r="C1293" s="691"/>
      <c r="D1293" s="691"/>
      <c r="E1293" s="692"/>
      <c r="F1293" s="693"/>
      <c r="G1293" s="691"/>
      <c r="H1293" s="934" t="s">
        <v>3745</v>
      </c>
    </row>
    <row r="1294" spans="2:8" x14ac:dyDescent="0.15">
      <c r="B1294" s="698"/>
      <c r="C1294" s="691"/>
      <c r="D1294" s="691"/>
      <c r="E1294" s="692"/>
      <c r="F1294" s="693"/>
      <c r="G1294" s="691"/>
      <c r="H1294" s="934" t="s">
        <v>3746</v>
      </c>
    </row>
    <row r="1295" spans="2:8" x14ac:dyDescent="0.15">
      <c r="B1295" s="698"/>
      <c r="C1295" s="691"/>
      <c r="D1295" s="691"/>
      <c r="E1295" s="692"/>
      <c r="F1295" s="693"/>
      <c r="G1295" s="691"/>
      <c r="H1295" s="941" t="s">
        <v>5535</v>
      </c>
    </row>
    <row r="1296" spans="2:8" x14ac:dyDescent="0.15">
      <c r="B1296" s="714"/>
      <c r="C1296" s="715"/>
      <c r="D1296" s="715"/>
      <c r="E1296" s="699"/>
      <c r="F1296" s="700"/>
      <c r="G1296" s="715"/>
      <c r="H1296" s="942" t="s">
        <v>5536</v>
      </c>
    </row>
    <row r="1297" spans="2:8" x14ac:dyDescent="0.15">
      <c r="B1297" s="714"/>
      <c r="C1297" s="715"/>
      <c r="D1297" s="715"/>
      <c r="E1297" s="716"/>
      <c r="F1297" s="717"/>
      <c r="G1297" s="715"/>
      <c r="H1297" s="942" t="s">
        <v>5537</v>
      </c>
    </row>
    <row r="1298" spans="2:8" x14ac:dyDescent="0.15">
      <c r="B1298" s="690"/>
      <c r="C1298" s="691"/>
      <c r="D1298" s="686" t="s">
        <v>2682</v>
      </c>
      <c r="E1298" s="704">
        <v>1</v>
      </c>
      <c r="F1298" s="618" t="s">
        <v>5770</v>
      </c>
      <c r="G1298" s="686" t="s">
        <v>2683</v>
      </c>
      <c r="H1298" s="943" t="s">
        <v>3747</v>
      </c>
    </row>
    <row r="1299" spans="2:8" x14ac:dyDescent="0.15">
      <c r="B1299" s="690"/>
      <c r="C1299" s="691"/>
      <c r="D1299" s="691"/>
      <c r="E1299" s="692"/>
      <c r="F1299" s="693"/>
      <c r="G1299" s="691"/>
      <c r="H1299" s="944" t="s">
        <v>3748</v>
      </c>
    </row>
    <row r="1300" spans="2:8" x14ac:dyDescent="0.15">
      <c r="B1300" s="690"/>
      <c r="C1300" s="691"/>
      <c r="D1300" s="691"/>
      <c r="E1300" s="692"/>
      <c r="F1300" s="693"/>
      <c r="G1300" s="691"/>
      <c r="H1300" s="944" t="s">
        <v>3749</v>
      </c>
    </row>
    <row r="1301" spans="2:8" x14ac:dyDescent="0.15">
      <c r="B1301" s="690"/>
      <c r="C1301" s="691"/>
      <c r="D1301" s="691"/>
      <c r="E1301" s="692"/>
      <c r="F1301" s="693"/>
      <c r="G1301" s="691"/>
      <c r="H1301" s="944" t="s">
        <v>3750</v>
      </c>
    </row>
    <row r="1302" spans="2:8" x14ac:dyDescent="0.15">
      <c r="B1302" s="690"/>
      <c r="C1302" s="691"/>
      <c r="D1302" s="691"/>
      <c r="E1302" s="692"/>
      <c r="F1302" s="693"/>
      <c r="G1302" s="691"/>
      <c r="H1302" s="943" t="s">
        <v>3751</v>
      </c>
    </row>
    <row r="1303" spans="2:8" x14ac:dyDescent="0.15">
      <c r="B1303" s="690"/>
      <c r="C1303" s="691"/>
      <c r="D1303" s="691"/>
      <c r="E1303" s="692"/>
      <c r="F1303" s="693"/>
      <c r="G1303" s="691"/>
      <c r="H1303" s="944" t="s">
        <v>3752</v>
      </c>
    </row>
    <row r="1304" spans="2:8" x14ac:dyDescent="0.15">
      <c r="B1304" s="690"/>
      <c r="C1304" s="691"/>
      <c r="D1304" s="691"/>
      <c r="E1304" s="692"/>
      <c r="F1304" s="693"/>
      <c r="G1304" s="691"/>
      <c r="H1304" s="944" t="s">
        <v>3753</v>
      </c>
    </row>
    <row r="1305" spans="2:8" x14ac:dyDescent="0.15">
      <c r="B1305" s="690"/>
      <c r="C1305" s="691"/>
      <c r="D1305" s="691"/>
      <c r="E1305" s="692"/>
      <c r="F1305" s="693"/>
      <c r="G1305" s="691"/>
      <c r="H1305" s="944" t="s">
        <v>3754</v>
      </c>
    </row>
    <row r="1306" spans="2:8" x14ac:dyDescent="0.15">
      <c r="B1306" s="690"/>
      <c r="C1306" s="691"/>
      <c r="D1306" s="691"/>
      <c r="E1306" s="692"/>
      <c r="F1306" s="693"/>
      <c r="G1306" s="691"/>
      <c r="H1306" s="945" t="s">
        <v>3755</v>
      </c>
    </row>
    <row r="1307" spans="2:8" x14ac:dyDescent="0.15">
      <c r="B1307" s="690"/>
      <c r="C1307" s="691"/>
      <c r="D1307" s="691"/>
      <c r="E1307" s="692"/>
      <c r="F1307" s="693"/>
      <c r="G1307" s="691"/>
      <c r="H1307" s="944" t="s">
        <v>3756</v>
      </c>
    </row>
    <row r="1308" spans="2:8" x14ac:dyDescent="0.15">
      <c r="B1308" s="690"/>
      <c r="C1308" s="691"/>
      <c r="D1308" s="691"/>
      <c r="E1308" s="692"/>
      <c r="F1308" s="693"/>
      <c r="G1308" s="691"/>
      <c r="H1308" s="944" t="s">
        <v>3757</v>
      </c>
    </row>
    <row r="1309" spans="2:8" x14ac:dyDescent="0.15">
      <c r="B1309" s="690"/>
      <c r="C1309" s="691"/>
      <c r="D1309" s="691"/>
      <c r="E1309" s="692"/>
      <c r="F1309" s="693"/>
      <c r="G1309" s="691"/>
      <c r="H1309" s="944" t="s">
        <v>3758</v>
      </c>
    </row>
    <row r="1310" spans="2:8" x14ac:dyDescent="0.15">
      <c r="B1310" s="690"/>
      <c r="C1310" s="691"/>
      <c r="D1310" s="691"/>
      <c r="E1310" s="692"/>
      <c r="F1310" s="693"/>
      <c r="G1310" s="686" t="s">
        <v>2684</v>
      </c>
      <c r="H1310" s="943" t="s">
        <v>3759</v>
      </c>
    </row>
    <row r="1311" spans="2:8" x14ac:dyDescent="0.15">
      <c r="B1311" s="713"/>
      <c r="C1311" s="691"/>
      <c r="D1311" s="691"/>
      <c r="E1311" s="692"/>
      <c r="F1311" s="693"/>
      <c r="G1311" s="691"/>
      <c r="H1311" s="934" t="s">
        <v>5538</v>
      </c>
    </row>
    <row r="1312" spans="2:8" x14ac:dyDescent="0.15">
      <c r="B1312" s="690"/>
      <c r="C1312" s="691"/>
      <c r="D1312" s="691"/>
      <c r="E1312" s="692"/>
      <c r="F1312" s="693"/>
      <c r="G1312" s="691"/>
      <c r="H1312" s="934" t="s">
        <v>3760</v>
      </c>
    </row>
    <row r="1313" spans="2:8" x14ac:dyDescent="0.15">
      <c r="B1313" s="690"/>
      <c r="C1313" s="691"/>
      <c r="D1313" s="691"/>
      <c r="E1313" s="692"/>
      <c r="F1313" s="693"/>
      <c r="G1313" s="691"/>
      <c r="H1313" s="944" t="s">
        <v>3761</v>
      </c>
    </row>
    <row r="1314" spans="2:8" x14ac:dyDescent="0.15">
      <c r="B1314" s="690"/>
      <c r="C1314" s="691"/>
      <c r="D1314" s="691"/>
      <c r="E1314" s="692"/>
      <c r="F1314" s="693"/>
      <c r="G1314" s="691"/>
      <c r="H1314" s="944" t="s">
        <v>3762</v>
      </c>
    </row>
    <row r="1315" spans="2:8" x14ac:dyDescent="0.15">
      <c r="B1315" s="690"/>
      <c r="C1315" s="691"/>
      <c r="D1315" s="691"/>
      <c r="E1315" s="692"/>
      <c r="F1315" s="693"/>
      <c r="G1315" s="691"/>
      <c r="H1315" s="943" t="s">
        <v>3763</v>
      </c>
    </row>
    <row r="1316" spans="2:8" x14ac:dyDescent="0.15">
      <c r="B1316" s="690"/>
      <c r="C1316" s="691"/>
      <c r="D1316" s="691"/>
      <c r="E1316" s="692"/>
      <c r="F1316" s="693"/>
      <c r="G1316" s="691"/>
      <c r="H1316" s="944" t="s">
        <v>3764</v>
      </c>
    </row>
    <row r="1317" spans="2:8" x14ac:dyDescent="0.15">
      <c r="B1317" s="690"/>
      <c r="C1317" s="691"/>
      <c r="D1317" s="691"/>
      <c r="E1317" s="692"/>
      <c r="F1317" s="693"/>
      <c r="G1317" s="691"/>
      <c r="H1317" s="944" t="s">
        <v>3765</v>
      </c>
    </row>
    <row r="1318" spans="2:8" x14ac:dyDescent="0.15">
      <c r="B1318" s="690"/>
      <c r="C1318" s="691"/>
      <c r="D1318" s="691"/>
      <c r="E1318" s="692"/>
      <c r="F1318" s="693"/>
      <c r="G1318" s="691"/>
      <c r="H1318" s="944" t="s">
        <v>3766</v>
      </c>
    </row>
    <row r="1319" spans="2:8" x14ac:dyDescent="0.15">
      <c r="B1319" s="690"/>
      <c r="C1319" s="691"/>
      <c r="D1319" s="691"/>
      <c r="E1319" s="692"/>
      <c r="F1319" s="693"/>
      <c r="G1319" s="691"/>
      <c r="H1319" s="943" t="s">
        <v>3767</v>
      </c>
    </row>
    <row r="1320" spans="2:8" x14ac:dyDescent="0.15">
      <c r="B1320" s="690"/>
      <c r="C1320" s="691"/>
      <c r="D1320" s="691"/>
      <c r="E1320" s="692"/>
      <c r="F1320" s="693"/>
      <c r="G1320" s="691"/>
      <c r="H1320" s="944" t="s">
        <v>3768</v>
      </c>
    </row>
    <row r="1321" spans="2:8" x14ac:dyDescent="0.15">
      <c r="B1321" s="690"/>
      <c r="C1321" s="691"/>
      <c r="D1321" s="691"/>
      <c r="E1321" s="692"/>
      <c r="F1321" s="693"/>
      <c r="G1321" s="691"/>
      <c r="H1321" s="944" t="s">
        <v>3769</v>
      </c>
    </row>
    <row r="1322" spans="2:8" x14ac:dyDescent="0.15">
      <c r="B1322" s="690"/>
      <c r="C1322" s="691"/>
      <c r="D1322" s="691"/>
      <c r="E1322" s="692"/>
      <c r="F1322" s="693"/>
      <c r="G1322" s="691"/>
      <c r="H1322" s="944" t="s">
        <v>5539</v>
      </c>
    </row>
    <row r="1323" spans="2:8" x14ac:dyDescent="0.15">
      <c r="B1323" s="690"/>
      <c r="C1323" s="691"/>
      <c r="D1323" s="691"/>
      <c r="E1323" s="692"/>
      <c r="F1323" s="693"/>
      <c r="G1323" s="686" t="s">
        <v>2685</v>
      </c>
      <c r="H1323" s="943" t="s">
        <v>3771</v>
      </c>
    </row>
    <row r="1324" spans="2:8" x14ac:dyDescent="0.15">
      <c r="B1324" s="690"/>
      <c r="C1324" s="691"/>
      <c r="D1324" s="691"/>
      <c r="E1324" s="692"/>
      <c r="F1324" s="693"/>
      <c r="G1324" s="691"/>
      <c r="H1324" s="944" t="s">
        <v>3772</v>
      </c>
    </row>
    <row r="1325" spans="2:8" x14ac:dyDescent="0.15">
      <c r="B1325" s="690"/>
      <c r="C1325" s="691"/>
      <c r="D1325" s="691"/>
      <c r="E1325" s="692"/>
      <c r="F1325" s="693"/>
      <c r="G1325" s="691"/>
      <c r="H1325" s="944" t="s">
        <v>3773</v>
      </c>
    </row>
    <row r="1326" spans="2:8" x14ac:dyDescent="0.15">
      <c r="B1326" s="690"/>
      <c r="C1326" s="691"/>
      <c r="D1326" s="691"/>
      <c r="E1326" s="692"/>
      <c r="F1326" s="693"/>
      <c r="G1326" s="691"/>
      <c r="H1326" s="944" t="s">
        <v>3774</v>
      </c>
    </row>
    <row r="1327" spans="2:8" x14ac:dyDescent="0.15">
      <c r="B1327" s="690"/>
      <c r="C1327" s="691"/>
      <c r="D1327" s="691"/>
      <c r="E1327" s="692"/>
      <c r="F1327" s="693"/>
      <c r="G1327" s="691"/>
      <c r="H1327" s="943" t="s">
        <v>3775</v>
      </c>
    </row>
    <row r="1328" spans="2:8" x14ac:dyDescent="0.15">
      <c r="B1328" s="690"/>
      <c r="C1328" s="691"/>
      <c r="D1328" s="691"/>
      <c r="E1328" s="692"/>
      <c r="F1328" s="693"/>
      <c r="G1328" s="691"/>
      <c r="H1328" s="944" t="s">
        <v>3776</v>
      </c>
    </row>
    <row r="1329" spans="2:8" x14ac:dyDescent="0.15">
      <c r="B1329" s="690"/>
      <c r="C1329" s="691"/>
      <c r="D1329" s="691"/>
      <c r="E1329" s="692"/>
      <c r="F1329" s="693"/>
      <c r="G1329" s="691"/>
      <c r="H1329" s="944" t="s">
        <v>3777</v>
      </c>
    </row>
    <row r="1330" spans="2:8" x14ac:dyDescent="0.15">
      <c r="B1330" s="690"/>
      <c r="C1330" s="691"/>
      <c r="D1330" s="691"/>
      <c r="E1330" s="692"/>
      <c r="F1330" s="693"/>
      <c r="G1330" s="691"/>
      <c r="H1330" s="944" t="s">
        <v>3778</v>
      </c>
    </row>
    <row r="1331" spans="2:8" x14ac:dyDescent="0.15">
      <c r="B1331" s="690"/>
      <c r="C1331" s="691"/>
      <c r="D1331" s="691"/>
      <c r="E1331" s="692"/>
      <c r="F1331" s="693"/>
      <c r="G1331" s="691"/>
      <c r="H1331" s="943" t="s">
        <v>3779</v>
      </c>
    </row>
    <row r="1332" spans="2:8" x14ac:dyDescent="0.15">
      <c r="B1332" s="690"/>
      <c r="C1332" s="691"/>
      <c r="D1332" s="691"/>
      <c r="E1332" s="692"/>
      <c r="F1332" s="693"/>
      <c r="G1332" s="691"/>
      <c r="H1332" s="944" t="s">
        <v>3780</v>
      </c>
    </row>
    <row r="1333" spans="2:8" x14ac:dyDescent="0.15">
      <c r="B1333" s="690"/>
      <c r="C1333" s="691"/>
      <c r="D1333" s="691"/>
      <c r="E1333" s="692"/>
      <c r="F1333" s="693"/>
      <c r="G1333" s="691"/>
      <c r="H1333" s="944" t="s">
        <v>3781</v>
      </c>
    </row>
    <row r="1334" spans="2:8" x14ac:dyDescent="0.15">
      <c r="B1334" s="690"/>
      <c r="C1334" s="691"/>
      <c r="D1334" s="691"/>
      <c r="E1334" s="692"/>
      <c r="F1334" s="693"/>
      <c r="G1334" s="691"/>
      <c r="H1334" s="944" t="s">
        <v>3782</v>
      </c>
    </row>
    <row r="1335" spans="2:8" ht="18" customHeight="1" x14ac:dyDescent="0.15">
      <c r="B1335" s="713"/>
      <c r="C1335" s="718" t="s">
        <v>4460</v>
      </c>
      <c r="D1335" s="718" t="s">
        <v>2686</v>
      </c>
      <c r="E1335" s="704" t="s">
        <v>5519</v>
      </c>
      <c r="F1335" s="618" t="s">
        <v>5770</v>
      </c>
      <c r="G1335" s="718" t="s">
        <v>5540</v>
      </c>
      <c r="H1335" s="941" t="s">
        <v>5541</v>
      </c>
    </row>
    <row r="1336" spans="2:8" x14ac:dyDescent="0.15">
      <c r="B1336" s="714"/>
      <c r="C1336" s="719"/>
      <c r="D1336" s="719"/>
      <c r="E1336" s="699"/>
      <c r="F1336" s="700"/>
      <c r="G1336" s="719"/>
      <c r="H1336" s="942" t="s">
        <v>5542</v>
      </c>
    </row>
    <row r="1337" spans="2:8" x14ac:dyDescent="0.15">
      <c r="B1337" s="714"/>
      <c r="C1337" s="715"/>
      <c r="D1337" s="715"/>
      <c r="E1337" s="699"/>
      <c r="F1337" s="700"/>
      <c r="G1337" s="715"/>
      <c r="H1337" s="942" t="s">
        <v>5543</v>
      </c>
    </row>
    <row r="1338" spans="2:8" x14ac:dyDescent="0.15">
      <c r="B1338" s="714"/>
      <c r="C1338" s="715"/>
      <c r="D1338" s="715"/>
      <c r="E1338" s="699"/>
      <c r="F1338" s="700"/>
      <c r="G1338" s="715"/>
      <c r="H1338" s="933" t="s">
        <v>5544</v>
      </c>
    </row>
    <row r="1339" spans="2:8" x14ac:dyDescent="0.15">
      <c r="B1339" s="714"/>
      <c r="C1339" s="715"/>
      <c r="D1339" s="715"/>
      <c r="E1339" s="699"/>
      <c r="F1339" s="700"/>
      <c r="G1339" s="715"/>
      <c r="H1339" s="942" t="s">
        <v>5545</v>
      </c>
    </row>
    <row r="1340" spans="2:8" x14ac:dyDescent="0.15">
      <c r="B1340" s="714"/>
      <c r="C1340" s="715"/>
      <c r="D1340" s="715"/>
      <c r="E1340" s="699"/>
      <c r="F1340" s="700"/>
      <c r="G1340" s="715"/>
      <c r="H1340" s="942" t="s">
        <v>5546</v>
      </c>
    </row>
    <row r="1341" spans="2:8" x14ac:dyDescent="0.15">
      <c r="B1341" s="714"/>
      <c r="C1341" s="715"/>
      <c r="D1341" s="715"/>
      <c r="E1341" s="699"/>
      <c r="F1341" s="700"/>
      <c r="G1341" s="715"/>
      <c r="H1341" s="942" t="s">
        <v>5547</v>
      </c>
    </row>
    <row r="1342" spans="2:8" x14ac:dyDescent="0.15">
      <c r="B1342" s="714"/>
      <c r="C1342" s="715"/>
      <c r="D1342" s="715"/>
      <c r="E1342" s="699"/>
      <c r="F1342" s="700"/>
      <c r="G1342" s="715"/>
      <c r="H1342" s="942" t="s">
        <v>5548</v>
      </c>
    </row>
    <row r="1343" spans="2:8" x14ac:dyDescent="0.15">
      <c r="B1343" s="714"/>
      <c r="C1343" s="715"/>
      <c r="D1343" s="715"/>
      <c r="E1343" s="699"/>
      <c r="F1343" s="700"/>
      <c r="G1343" s="715"/>
      <c r="H1343" s="941" t="s">
        <v>5549</v>
      </c>
    </row>
    <row r="1344" spans="2:8" x14ac:dyDescent="0.15">
      <c r="B1344" s="714"/>
      <c r="C1344" s="715"/>
      <c r="D1344" s="715"/>
      <c r="E1344" s="699"/>
      <c r="F1344" s="700"/>
      <c r="G1344" s="715"/>
      <c r="H1344" s="942" t="s">
        <v>5550</v>
      </c>
    </row>
    <row r="1345" spans="2:8" x14ac:dyDescent="0.15">
      <c r="B1345" s="714"/>
      <c r="C1345" s="715"/>
      <c r="D1345" s="715"/>
      <c r="E1345" s="699"/>
      <c r="F1345" s="700"/>
      <c r="G1345" s="718" t="s">
        <v>5551</v>
      </c>
      <c r="H1345" s="941" t="s">
        <v>5552</v>
      </c>
    </row>
    <row r="1346" spans="2:8" x14ac:dyDescent="0.15">
      <c r="B1346" s="714"/>
      <c r="C1346" s="715"/>
      <c r="D1346" s="715"/>
      <c r="E1346" s="699"/>
      <c r="F1346" s="700"/>
      <c r="G1346" s="719"/>
      <c r="H1346" s="942" t="s">
        <v>5553</v>
      </c>
    </row>
    <row r="1347" spans="2:8" x14ac:dyDescent="0.15">
      <c r="B1347" s="714"/>
      <c r="C1347" s="715"/>
      <c r="D1347" s="715"/>
      <c r="E1347" s="699"/>
      <c r="F1347" s="700"/>
      <c r="G1347" s="715"/>
      <c r="H1347" s="942" t="s">
        <v>5554</v>
      </c>
    </row>
    <row r="1348" spans="2:8" x14ac:dyDescent="0.15">
      <c r="B1348" s="713"/>
      <c r="C1348" s="691"/>
      <c r="D1348" s="691"/>
      <c r="E1348" s="692"/>
      <c r="F1348" s="693"/>
      <c r="G1348" s="691"/>
      <c r="H1348" s="933" t="s">
        <v>3783</v>
      </c>
    </row>
    <row r="1349" spans="2:8" x14ac:dyDescent="0.15">
      <c r="B1349" s="713"/>
      <c r="C1349" s="691"/>
      <c r="D1349" s="691"/>
      <c r="E1349" s="692"/>
      <c r="F1349" s="693"/>
      <c r="G1349" s="691"/>
      <c r="H1349" s="934" t="s">
        <v>3784</v>
      </c>
    </row>
    <row r="1350" spans="2:8" x14ac:dyDescent="0.15">
      <c r="B1350" s="713"/>
      <c r="C1350" s="691"/>
      <c r="D1350" s="691"/>
      <c r="E1350" s="692"/>
      <c r="F1350" s="693"/>
      <c r="G1350" s="691"/>
      <c r="H1350" s="934" t="s">
        <v>3785</v>
      </c>
    </row>
    <row r="1351" spans="2:8" x14ac:dyDescent="0.15">
      <c r="B1351" s="714"/>
      <c r="C1351" s="715"/>
      <c r="D1351" s="715"/>
      <c r="E1351" s="716"/>
      <c r="F1351" s="717"/>
      <c r="G1351" s="718" t="s">
        <v>5555</v>
      </c>
      <c r="H1351" s="941" t="s">
        <v>5556</v>
      </c>
    </row>
    <row r="1352" spans="2:8" x14ac:dyDescent="0.15">
      <c r="B1352" s="714"/>
      <c r="C1352" s="715"/>
      <c r="D1352" s="715"/>
      <c r="E1352" s="716"/>
      <c r="F1352" s="717"/>
      <c r="G1352" s="719"/>
      <c r="H1352" s="942" t="s">
        <v>5557</v>
      </c>
    </row>
    <row r="1353" spans="2:8" x14ac:dyDescent="0.15">
      <c r="B1353" s="714"/>
      <c r="C1353" s="715"/>
      <c r="D1353" s="715"/>
      <c r="E1353" s="716"/>
      <c r="F1353" s="717"/>
      <c r="G1353" s="715"/>
      <c r="H1353" s="942" t="s">
        <v>5558</v>
      </c>
    </row>
    <row r="1354" spans="2:8" x14ac:dyDescent="0.15">
      <c r="B1354" s="714"/>
      <c r="C1354" s="715"/>
      <c r="D1354" s="715"/>
      <c r="E1354" s="716"/>
      <c r="F1354" s="717"/>
      <c r="G1354" s="718" t="s">
        <v>5559</v>
      </c>
      <c r="H1354" s="941" t="s">
        <v>5560</v>
      </c>
    </row>
    <row r="1355" spans="2:8" x14ac:dyDescent="0.15">
      <c r="B1355" s="714"/>
      <c r="C1355" s="715"/>
      <c r="D1355" s="715"/>
      <c r="E1355" s="716"/>
      <c r="F1355" s="717"/>
      <c r="G1355" s="719"/>
      <c r="H1355" s="942" t="s">
        <v>5561</v>
      </c>
    </row>
    <row r="1356" spans="2:8" x14ac:dyDescent="0.15">
      <c r="B1356" s="714"/>
      <c r="C1356" s="715"/>
      <c r="D1356" s="715"/>
      <c r="E1356" s="716"/>
      <c r="F1356" s="717"/>
      <c r="G1356" s="715"/>
      <c r="H1356" s="942" t="s">
        <v>5562</v>
      </c>
    </row>
    <row r="1357" spans="2:8" x14ac:dyDescent="0.15">
      <c r="B1357" s="714"/>
      <c r="C1357" s="715"/>
      <c r="D1357" s="718" t="s">
        <v>5563</v>
      </c>
      <c r="E1357" s="720" t="s">
        <v>2985</v>
      </c>
      <c r="F1357" s="618" t="s">
        <v>5770</v>
      </c>
      <c r="G1357" s="718" t="s">
        <v>5564</v>
      </c>
      <c r="H1357" s="941" t="s">
        <v>5565</v>
      </c>
    </row>
    <row r="1358" spans="2:8" x14ac:dyDescent="0.15">
      <c r="B1358" s="714"/>
      <c r="C1358" s="715"/>
      <c r="D1358" s="719"/>
      <c r="E1358" s="716"/>
      <c r="F1358" s="717"/>
      <c r="G1358" s="719"/>
      <c r="H1358" s="942" t="s">
        <v>5566</v>
      </c>
    </row>
    <row r="1359" spans="2:8" x14ac:dyDescent="0.15">
      <c r="B1359" s="714"/>
      <c r="C1359" s="715"/>
      <c r="D1359" s="719"/>
      <c r="E1359" s="716"/>
      <c r="F1359" s="717"/>
      <c r="G1359" s="719"/>
      <c r="H1359" s="942" t="s">
        <v>5567</v>
      </c>
    </row>
    <row r="1360" spans="2:8" x14ac:dyDescent="0.15">
      <c r="B1360" s="714"/>
      <c r="C1360" s="715"/>
      <c r="D1360" s="715"/>
      <c r="E1360" s="716"/>
      <c r="F1360" s="717"/>
      <c r="G1360" s="715"/>
      <c r="H1360" s="946" t="s">
        <v>5568</v>
      </c>
    </row>
    <row r="1361" spans="2:8" x14ac:dyDescent="0.15">
      <c r="B1361" s="714"/>
      <c r="C1361" s="715"/>
      <c r="D1361" s="715"/>
      <c r="E1361" s="716"/>
      <c r="F1361" s="717"/>
      <c r="G1361" s="715"/>
      <c r="H1361" s="942" t="s">
        <v>5569</v>
      </c>
    </row>
    <row r="1362" spans="2:8" x14ac:dyDescent="0.15">
      <c r="B1362" s="714"/>
      <c r="C1362" s="715"/>
      <c r="D1362" s="715"/>
      <c r="E1362" s="716"/>
      <c r="F1362" s="717"/>
      <c r="G1362" s="715"/>
      <c r="H1362" s="942" t="s">
        <v>5570</v>
      </c>
    </row>
    <row r="1363" spans="2:8" x14ac:dyDescent="0.15">
      <c r="B1363" s="714"/>
      <c r="C1363" s="715"/>
      <c r="D1363" s="715"/>
      <c r="E1363" s="716"/>
      <c r="F1363" s="717"/>
      <c r="G1363" s="715"/>
      <c r="H1363" s="941" t="s">
        <v>5571</v>
      </c>
    </row>
    <row r="1364" spans="2:8" x14ac:dyDescent="0.15">
      <c r="B1364" s="714"/>
      <c r="C1364" s="715"/>
      <c r="D1364" s="715"/>
      <c r="E1364" s="716"/>
      <c r="F1364" s="717"/>
      <c r="G1364" s="715"/>
      <c r="H1364" s="942" t="s">
        <v>5572</v>
      </c>
    </row>
    <row r="1365" spans="2:8" x14ac:dyDescent="0.15">
      <c r="B1365" s="714"/>
      <c r="C1365" s="715"/>
      <c r="D1365" s="715"/>
      <c r="E1365" s="716"/>
      <c r="F1365" s="717"/>
      <c r="G1365" s="715"/>
      <c r="H1365" s="942" t="s">
        <v>5573</v>
      </c>
    </row>
    <row r="1366" spans="2:8" x14ac:dyDescent="0.15">
      <c r="B1366" s="714"/>
      <c r="C1366" s="715"/>
      <c r="D1366" s="715"/>
      <c r="E1366" s="716"/>
      <c r="F1366" s="717"/>
      <c r="G1366" s="718" t="s">
        <v>5574</v>
      </c>
      <c r="H1366" s="941" t="s">
        <v>5575</v>
      </c>
    </row>
    <row r="1367" spans="2:8" x14ac:dyDescent="0.15">
      <c r="B1367" s="714"/>
      <c r="C1367" s="715"/>
      <c r="D1367" s="715"/>
      <c r="E1367" s="716"/>
      <c r="F1367" s="717"/>
      <c r="G1367" s="719"/>
      <c r="H1367" s="942" t="s">
        <v>5576</v>
      </c>
    </row>
    <row r="1368" spans="2:8" x14ac:dyDescent="0.15">
      <c r="B1368" s="714"/>
      <c r="C1368" s="715"/>
      <c r="D1368" s="715"/>
      <c r="E1368" s="716"/>
      <c r="F1368" s="717"/>
      <c r="G1368" s="719"/>
      <c r="H1368" s="942" t="s">
        <v>5577</v>
      </c>
    </row>
    <row r="1369" spans="2:8" x14ac:dyDescent="0.15">
      <c r="B1369" s="714"/>
      <c r="C1369" s="715"/>
      <c r="D1369" s="715"/>
      <c r="E1369" s="716"/>
      <c r="F1369" s="717"/>
      <c r="G1369" s="719"/>
      <c r="H1369" s="942" t="s">
        <v>5578</v>
      </c>
    </row>
    <row r="1370" spans="2:8" x14ac:dyDescent="0.15">
      <c r="B1370" s="714"/>
      <c r="C1370" s="715"/>
      <c r="D1370" s="715"/>
      <c r="E1370" s="716"/>
      <c r="F1370" s="717"/>
      <c r="G1370" s="715"/>
      <c r="H1370" s="947" t="s">
        <v>5579</v>
      </c>
    </row>
    <row r="1371" spans="2:8" x14ac:dyDescent="0.15">
      <c r="B1371" s="714"/>
      <c r="C1371" s="715"/>
      <c r="D1371" s="715"/>
      <c r="E1371" s="716"/>
      <c r="F1371" s="717"/>
      <c r="G1371" s="715"/>
      <c r="H1371" s="942" t="s">
        <v>5580</v>
      </c>
    </row>
    <row r="1372" spans="2:8" x14ac:dyDescent="0.15">
      <c r="B1372" s="714"/>
      <c r="C1372" s="715"/>
      <c r="D1372" s="715"/>
      <c r="E1372" s="716"/>
      <c r="F1372" s="717"/>
      <c r="G1372" s="715"/>
      <c r="H1372" s="942" t="s">
        <v>5581</v>
      </c>
    </row>
    <row r="1373" spans="2:8" x14ac:dyDescent="0.15">
      <c r="B1373" s="714"/>
      <c r="C1373" s="715"/>
      <c r="D1373" s="715"/>
      <c r="E1373" s="716"/>
      <c r="F1373" s="717"/>
      <c r="G1373" s="721" t="s">
        <v>5582</v>
      </c>
      <c r="H1373" s="941" t="s">
        <v>5583</v>
      </c>
    </row>
    <row r="1374" spans="2:8" x14ac:dyDescent="0.15">
      <c r="B1374" s="714"/>
      <c r="C1374" s="715"/>
      <c r="D1374" s="715"/>
      <c r="E1374" s="716"/>
      <c r="F1374" s="717"/>
      <c r="G1374" s="715"/>
      <c r="H1374" s="942" t="s">
        <v>5584</v>
      </c>
    </row>
    <row r="1375" spans="2:8" x14ac:dyDescent="0.15">
      <c r="B1375" s="714"/>
      <c r="C1375" s="715"/>
      <c r="D1375" s="715"/>
      <c r="E1375" s="716"/>
      <c r="F1375" s="717"/>
      <c r="G1375" s="715"/>
      <c r="H1375" s="942" t="s">
        <v>5585</v>
      </c>
    </row>
    <row r="1376" spans="2:8" x14ac:dyDescent="0.15">
      <c r="B1376" s="714"/>
      <c r="C1376" s="715"/>
      <c r="D1376" s="715"/>
      <c r="E1376" s="716"/>
      <c r="F1376" s="717"/>
      <c r="G1376" s="715"/>
      <c r="H1376" s="942" t="s">
        <v>5586</v>
      </c>
    </row>
    <row r="1377" spans="2:8" x14ac:dyDescent="0.15">
      <c r="B1377" s="714"/>
      <c r="C1377" s="715"/>
      <c r="D1377" s="715"/>
      <c r="E1377" s="716"/>
      <c r="F1377" s="717"/>
      <c r="G1377" s="721" t="s">
        <v>5587</v>
      </c>
      <c r="H1377" s="941" t="s">
        <v>5588</v>
      </c>
    </row>
    <row r="1378" spans="2:8" x14ac:dyDescent="0.15">
      <c r="B1378" s="714"/>
      <c r="C1378" s="715"/>
      <c r="D1378" s="715"/>
      <c r="E1378" s="716"/>
      <c r="F1378" s="717"/>
      <c r="G1378" s="715"/>
      <c r="H1378" s="942" t="s">
        <v>5589</v>
      </c>
    </row>
    <row r="1379" spans="2:8" x14ac:dyDescent="0.15">
      <c r="B1379" s="714"/>
      <c r="C1379" s="715"/>
      <c r="D1379" s="715"/>
      <c r="E1379" s="716"/>
      <c r="F1379" s="717"/>
      <c r="G1379" s="715"/>
      <c r="H1379" s="942" t="s">
        <v>5590</v>
      </c>
    </row>
    <row r="1380" spans="2:8" x14ac:dyDescent="0.15">
      <c r="B1380" s="714"/>
      <c r="C1380" s="715"/>
      <c r="D1380" s="715"/>
      <c r="E1380" s="716"/>
      <c r="F1380" s="717"/>
      <c r="G1380" s="715"/>
      <c r="H1380" s="942" t="s">
        <v>5591</v>
      </c>
    </row>
    <row r="1381" spans="2:8" x14ac:dyDescent="0.15">
      <c r="B1381" s="714"/>
      <c r="C1381" s="715"/>
      <c r="D1381" s="715"/>
      <c r="E1381" s="716"/>
      <c r="F1381" s="717"/>
      <c r="G1381" s="715"/>
      <c r="H1381" s="941" t="s">
        <v>5592</v>
      </c>
    </row>
    <row r="1382" spans="2:8" x14ac:dyDescent="0.15">
      <c r="B1382" s="714"/>
      <c r="C1382" s="715"/>
      <c r="D1382" s="715"/>
      <c r="E1382" s="716"/>
      <c r="F1382" s="717"/>
      <c r="G1382" s="715"/>
      <c r="H1382" s="942" t="s">
        <v>5593</v>
      </c>
    </row>
    <row r="1383" spans="2:8" x14ac:dyDescent="0.15">
      <c r="B1383" s="714"/>
      <c r="C1383" s="715"/>
      <c r="D1383" s="715"/>
      <c r="E1383" s="716"/>
      <c r="F1383" s="717"/>
      <c r="G1383" s="715"/>
      <c r="H1383" s="942" t="s">
        <v>5594</v>
      </c>
    </row>
    <row r="1384" spans="2:8" x14ac:dyDescent="0.15">
      <c r="B1384" s="714"/>
      <c r="C1384" s="715"/>
      <c r="D1384" s="715"/>
      <c r="E1384" s="716"/>
      <c r="F1384" s="717"/>
      <c r="G1384" s="715"/>
      <c r="H1384" s="942" t="s">
        <v>5581</v>
      </c>
    </row>
    <row r="1385" spans="2:8" x14ac:dyDescent="0.15">
      <c r="B1385" s="714"/>
      <c r="C1385" s="715"/>
      <c r="D1385" s="715"/>
      <c r="E1385" s="716"/>
      <c r="F1385" s="717"/>
      <c r="G1385" s="721" t="s">
        <v>5595</v>
      </c>
      <c r="H1385" s="941" t="s">
        <v>5596</v>
      </c>
    </row>
    <row r="1386" spans="2:8" x14ac:dyDescent="0.15">
      <c r="B1386" s="714"/>
      <c r="C1386" s="715"/>
      <c r="D1386" s="715"/>
      <c r="E1386" s="716"/>
      <c r="F1386" s="717"/>
      <c r="G1386" s="715"/>
      <c r="H1386" s="942" t="s">
        <v>5597</v>
      </c>
    </row>
    <row r="1387" spans="2:8" x14ac:dyDescent="0.15">
      <c r="B1387" s="714"/>
      <c r="C1387" s="715"/>
      <c r="D1387" s="715"/>
      <c r="E1387" s="716"/>
      <c r="F1387" s="717"/>
      <c r="G1387" s="715"/>
      <c r="H1387" s="942" t="s">
        <v>5598</v>
      </c>
    </row>
    <row r="1388" spans="2:8" x14ac:dyDescent="0.15">
      <c r="B1388" s="714"/>
      <c r="C1388" s="715"/>
      <c r="D1388" s="715"/>
      <c r="E1388" s="716"/>
      <c r="F1388" s="717"/>
      <c r="G1388" s="715"/>
      <c r="H1388" s="941" t="s">
        <v>5599</v>
      </c>
    </row>
    <row r="1389" spans="2:8" x14ac:dyDescent="0.15">
      <c r="B1389" s="714"/>
      <c r="C1389" s="715"/>
      <c r="D1389" s="715"/>
      <c r="E1389" s="716"/>
      <c r="F1389" s="717"/>
      <c r="G1389" s="715"/>
      <c r="H1389" s="942" t="s">
        <v>5600</v>
      </c>
    </row>
    <row r="1390" spans="2:8" x14ac:dyDescent="0.15">
      <c r="B1390" s="714"/>
      <c r="C1390" s="715"/>
      <c r="D1390" s="715"/>
      <c r="E1390" s="716"/>
      <c r="F1390" s="717"/>
      <c r="G1390" s="715"/>
      <c r="H1390" s="942" t="s">
        <v>5601</v>
      </c>
    </row>
    <row r="1391" spans="2:8" x14ac:dyDescent="0.15">
      <c r="B1391" s="714"/>
      <c r="C1391" s="715"/>
      <c r="D1391" s="715"/>
      <c r="E1391" s="716"/>
      <c r="F1391" s="717"/>
      <c r="G1391" s="715"/>
      <c r="H1391" s="942" t="s">
        <v>5602</v>
      </c>
    </row>
    <row r="1392" spans="2:8" x14ac:dyDescent="0.15">
      <c r="B1392" s="714"/>
      <c r="C1392" s="715"/>
      <c r="D1392" s="715"/>
      <c r="E1392" s="716"/>
      <c r="F1392" s="717"/>
      <c r="G1392" s="718" t="s">
        <v>5603</v>
      </c>
      <c r="H1392" s="941" t="s">
        <v>5604</v>
      </c>
    </row>
    <row r="1393" spans="2:8" x14ac:dyDescent="0.15">
      <c r="B1393" s="714"/>
      <c r="C1393" s="715"/>
      <c r="D1393" s="715"/>
      <c r="E1393" s="716"/>
      <c r="F1393" s="717"/>
      <c r="G1393" s="719"/>
      <c r="H1393" s="942" t="s">
        <v>5605</v>
      </c>
    </row>
    <row r="1394" spans="2:8" x14ac:dyDescent="0.15">
      <c r="B1394" s="714"/>
      <c r="C1394" s="715"/>
      <c r="D1394" s="715"/>
      <c r="E1394" s="716"/>
      <c r="F1394" s="717"/>
      <c r="G1394" s="715"/>
      <c r="H1394" s="942" t="s">
        <v>5606</v>
      </c>
    </row>
    <row r="1395" spans="2:8" x14ac:dyDescent="0.15">
      <c r="B1395" s="714"/>
      <c r="C1395" s="715"/>
      <c r="D1395" s="711" t="s">
        <v>5607</v>
      </c>
      <c r="E1395" s="720" t="s">
        <v>5519</v>
      </c>
      <c r="F1395" s="618" t="s">
        <v>5770</v>
      </c>
      <c r="G1395" s="705" t="s">
        <v>5212</v>
      </c>
      <c r="H1395" s="947" t="s">
        <v>5216</v>
      </c>
    </row>
    <row r="1396" spans="2:8" x14ac:dyDescent="0.15">
      <c r="B1396" s="714"/>
      <c r="C1396" s="715"/>
      <c r="D1396" s="712"/>
      <c r="E1396" s="716"/>
      <c r="F1396" s="717"/>
      <c r="G1396" s="698"/>
      <c r="H1396" s="948" t="s">
        <v>5608</v>
      </c>
    </row>
    <row r="1397" spans="2:8" x14ac:dyDescent="0.15">
      <c r="B1397" s="714"/>
      <c r="C1397" s="715"/>
      <c r="D1397" s="712"/>
      <c r="E1397" s="716"/>
      <c r="F1397" s="717"/>
      <c r="G1397" s="698"/>
      <c r="H1397" s="948" t="s">
        <v>5609</v>
      </c>
    </row>
    <row r="1398" spans="2:8" x14ac:dyDescent="0.15">
      <c r="B1398" s="714"/>
      <c r="C1398" s="715"/>
      <c r="D1398" s="712"/>
      <c r="E1398" s="716"/>
      <c r="F1398" s="717"/>
      <c r="G1398" s="698"/>
      <c r="H1398" s="948" t="s">
        <v>5610</v>
      </c>
    </row>
    <row r="1399" spans="2:8" x14ac:dyDescent="0.15">
      <c r="B1399" s="714"/>
      <c r="C1399" s="715"/>
      <c r="D1399" s="698"/>
      <c r="E1399" s="716"/>
      <c r="F1399" s="717"/>
      <c r="G1399" s="705" t="s">
        <v>5611</v>
      </c>
      <c r="H1399" s="941" t="s">
        <v>5612</v>
      </c>
    </row>
    <row r="1400" spans="2:8" x14ac:dyDescent="0.15">
      <c r="B1400" s="714"/>
      <c r="C1400" s="715"/>
      <c r="D1400" s="698"/>
      <c r="E1400" s="716"/>
      <c r="F1400" s="717"/>
      <c r="G1400" s="698"/>
      <c r="H1400" s="942" t="s">
        <v>5613</v>
      </c>
    </row>
    <row r="1401" spans="2:8" x14ac:dyDescent="0.15">
      <c r="B1401" s="714"/>
      <c r="C1401" s="715"/>
      <c r="D1401" s="698"/>
      <c r="E1401" s="716"/>
      <c r="F1401" s="717"/>
      <c r="G1401" s="698"/>
      <c r="H1401" s="942" t="s">
        <v>5614</v>
      </c>
    </row>
    <row r="1402" spans="2:8" x14ac:dyDescent="0.15">
      <c r="B1402" s="714"/>
      <c r="C1402" s="715"/>
      <c r="D1402" s="698"/>
      <c r="E1402" s="716"/>
      <c r="F1402" s="717"/>
      <c r="G1402" s="698"/>
      <c r="H1402" s="942" t="s">
        <v>5615</v>
      </c>
    </row>
    <row r="1403" spans="2:8" x14ac:dyDescent="0.15">
      <c r="B1403" s="714"/>
      <c r="C1403" s="715"/>
      <c r="D1403" s="698"/>
      <c r="E1403" s="716"/>
      <c r="F1403" s="717"/>
      <c r="G1403" s="698"/>
      <c r="H1403" s="942" t="s">
        <v>5616</v>
      </c>
    </row>
    <row r="1404" spans="2:8" x14ac:dyDescent="0.15">
      <c r="B1404" s="714"/>
      <c r="C1404" s="715"/>
      <c r="D1404" s="698"/>
      <c r="E1404" s="716"/>
      <c r="F1404" s="717"/>
      <c r="G1404" s="711" t="s">
        <v>5617</v>
      </c>
      <c r="H1404" s="947" t="s">
        <v>5220</v>
      </c>
    </row>
    <row r="1405" spans="2:8" x14ac:dyDescent="0.15">
      <c r="B1405" s="714"/>
      <c r="C1405" s="715"/>
      <c r="D1405" s="698"/>
      <c r="E1405" s="716"/>
      <c r="F1405" s="717"/>
      <c r="G1405" s="712"/>
      <c r="H1405" s="948" t="s">
        <v>5221</v>
      </c>
    </row>
    <row r="1406" spans="2:8" x14ac:dyDescent="0.15">
      <c r="B1406" s="714"/>
      <c r="C1406" s="715"/>
      <c r="D1406" s="698"/>
      <c r="E1406" s="716"/>
      <c r="F1406" s="717"/>
      <c r="G1406" s="698"/>
      <c r="H1406" s="948" t="s">
        <v>5222</v>
      </c>
    </row>
    <row r="1407" spans="2:8" x14ac:dyDescent="0.15">
      <c r="B1407" s="714"/>
      <c r="C1407" s="715"/>
      <c r="D1407" s="698"/>
      <c r="E1407" s="716"/>
      <c r="F1407" s="717"/>
      <c r="G1407" s="698"/>
      <c r="H1407" s="948" t="s">
        <v>5223</v>
      </c>
    </row>
    <row r="1408" spans="2:8" ht="18" customHeight="1" x14ac:dyDescent="0.15">
      <c r="B1408" s="722"/>
      <c r="C1408" s="721" t="s">
        <v>4462</v>
      </c>
      <c r="D1408" s="687" t="s">
        <v>5618</v>
      </c>
      <c r="E1408" s="723">
        <v>2</v>
      </c>
      <c r="F1408" s="618" t="s">
        <v>5770</v>
      </c>
      <c r="G1408" s="705" t="s">
        <v>5619</v>
      </c>
      <c r="H1408" s="941" t="s">
        <v>5620</v>
      </c>
    </row>
    <row r="1409" spans="2:8" x14ac:dyDescent="0.15">
      <c r="B1409" s="722"/>
      <c r="C1409" s="715"/>
      <c r="D1409" s="715"/>
      <c r="E1409" s="724"/>
      <c r="F1409" s="725"/>
      <c r="G1409" s="698"/>
      <c r="H1409" s="942" t="s">
        <v>5621</v>
      </c>
    </row>
    <row r="1410" spans="2:8" x14ac:dyDescent="0.15">
      <c r="B1410" s="722"/>
      <c r="C1410" s="715"/>
      <c r="D1410" s="715"/>
      <c r="E1410" s="724"/>
      <c r="F1410" s="725"/>
      <c r="G1410" s="698"/>
      <c r="H1410" s="942" t="s">
        <v>4858</v>
      </c>
    </row>
    <row r="1411" spans="2:8" x14ac:dyDescent="0.15">
      <c r="B1411" s="722"/>
      <c r="C1411" s="715"/>
      <c r="D1411" s="715"/>
      <c r="E1411" s="724"/>
      <c r="F1411" s="725"/>
      <c r="G1411" s="711" t="s">
        <v>5622</v>
      </c>
      <c r="H1411" s="941" t="s">
        <v>5623</v>
      </c>
    </row>
    <row r="1412" spans="2:8" x14ac:dyDescent="0.15">
      <c r="B1412" s="722"/>
      <c r="C1412" s="715"/>
      <c r="D1412" s="715"/>
      <c r="E1412" s="724"/>
      <c r="F1412" s="725"/>
      <c r="G1412" s="712"/>
      <c r="H1412" s="942" t="s">
        <v>5624</v>
      </c>
    </row>
    <row r="1413" spans="2:8" x14ac:dyDescent="0.15">
      <c r="B1413" s="722"/>
      <c r="C1413" s="715"/>
      <c r="D1413" s="715"/>
      <c r="E1413" s="724"/>
      <c r="F1413" s="725"/>
      <c r="G1413" s="715"/>
      <c r="H1413" s="942" t="s">
        <v>5625</v>
      </c>
    </row>
    <row r="1414" spans="2:8" x14ac:dyDescent="0.15">
      <c r="B1414" s="722"/>
      <c r="C1414" s="715"/>
      <c r="D1414" s="715"/>
      <c r="E1414" s="724"/>
      <c r="F1414" s="725"/>
      <c r="G1414" s="715"/>
      <c r="H1414" s="942" t="s">
        <v>5626</v>
      </c>
    </row>
    <row r="1415" spans="2:8" x14ac:dyDescent="0.15">
      <c r="B1415" s="722"/>
      <c r="C1415" s="715"/>
      <c r="D1415" s="715"/>
      <c r="E1415" s="724"/>
      <c r="F1415" s="725"/>
      <c r="G1415" s="715"/>
      <c r="H1415" s="941" t="s">
        <v>5627</v>
      </c>
    </row>
    <row r="1416" spans="2:8" x14ac:dyDescent="0.15">
      <c r="B1416" s="722"/>
      <c r="C1416" s="715"/>
      <c r="D1416" s="715"/>
      <c r="E1416" s="724"/>
      <c r="F1416" s="725"/>
      <c r="G1416" s="715"/>
      <c r="H1416" s="942" t="s">
        <v>4840</v>
      </c>
    </row>
    <row r="1417" spans="2:8" x14ac:dyDescent="0.15">
      <c r="B1417" s="722"/>
      <c r="C1417" s="715"/>
      <c r="D1417" s="715"/>
      <c r="E1417" s="724"/>
      <c r="F1417" s="725"/>
      <c r="G1417" s="715"/>
      <c r="H1417" s="942" t="s">
        <v>5628</v>
      </c>
    </row>
    <row r="1418" spans="2:8" x14ac:dyDescent="0.15">
      <c r="B1418" s="722"/>
      <c r="C1418" s="715"/>
      <c r="D1418" s="715"/>
      <c r="E1418" s="724"/>
      <c r="F1418" s="725"/>
      <c r="G1418" s="698"/>
      <c r="H1418" s="947" t="s">
        <v>4855</v>
      </c>
    </row>
    <row r="1419" spans="2:8" x14ac:dyDescent="0.15">
      <c r="B1419" s="722"/>
      <c r="C1419" s="715"/>
      <c r="D1419" s="715"/>
      <c r="E1419" s="724"/>
      <c r="F1419" s="725"/>
      <c r="G1419" s="698"/>
      <c r="H1419" s="942" t="s">
        <v>5629</v>
      </c>
    </row>
    <row r="1420" spans="2:8" x14ac:dyDescent="0.15">
      <c r="B1420" s="722"/>
      <c r="C1420" s="715"/>
      <c r="D1420" s="715"/>
      <c r="E1420" s="724"/>
      <c r="F1420" s="725"/>
      <c r="G1420" s="715"/>
      <c r="H1420" s="942" t="s">
        <v>5630</v>
      </c>
    </row>
    <row r="1421" spans="2:8" x14ac:dyDescent="0.15">
      <c r="B1421" s="722"/>
      <c r="C1421" s="715"/>
      <c r="D1421" s="715"/>
      <c r="E1421" s="724"/>
      <c r="F1421" s="725"/>
      <c r="G1421" s="715"/>
      <c r="H1421" s="941" t="s">
        <v>5631</v>
      </c>
    </row>
    <row r="1422" spans="2:8" x14ac:dyDescent="0.15">
      <c r="B1422" s="722"/>
      <c r="C1422" s="715"/>
      <c r="D1422" s="715"/>
      <c r="E1422" s="724"/>
      <c r="F1422" s="725"/>
      <c r="G1422" s="715"/>
      <c r="H1422" s="942" t="s">
        <v>5632</v>
      </c>
    </row>
    <row r="1423" spans="2:8" x14ac:dyDescent="0.15">
      <c r="B1423" s="722"/>
      <c r="C1423" s="715"/>
      <c r="D1423" s="715"/>
      <c r="E1423" s="724"/>
      <c r="F1423" s="725"/>
      <c r="G1423" s="715"/>
      <c r="H1423" s="942" t="s">
        <v>5633</v>
      </c>
    </row>
    <row r="1424" spans="2:8" ht="27" x14ac:dyDescent="0.15">
      <c r="B1424" s="715"/>
      <c r="C1424" s="715"/>
      <c r="D1424" s="715"/>
      <c r="E1424" s="716"/>
      <c r="F1424" s="717"/>
      <c r="G1424" s="721" t="s">
        <v>5634</v>
      </c>
      <c r="H1424" s="949" t="s">
        <v>5635</v>
      </c>
    </row>
    <row r="1425" spans="2:8" x14ac:dyDescent="0.15">
      <c r="B1425" s="715"/>
      <c r="C1425" s="715"/>
      <c r="D1425" s="715"/>
      <c r="E1425" s="716"/>
      <c r="F1425" s="717"/>
      <c r="G1425" s="715"/>
      <c r="H1425" s="950" t="s">
        <v>5636</v>
      </c>
    </row>
    <row r="1426" spans="2:8" x14ac:dyDescent="0.15">
      <c r="B1426" s="715"/>
      <c r="C1426" s="715"/>
      <c r="D1426" s="715"/>
      <c r="E1426" s="716"/>
      <c r="F1426" s="717"/>
      <c r="G1426" s="715"/>
      <c r="H1426" s="950" t="s">
        <v>5637</v>
      </c>
    </row>
    <row r="1427" spans="2:8" x14ac:dyDescent="0.15">
      <c r="B1427" s="690"/>
      <c r="C1427" s="686" t="s">
        <v>2687</v>
      </c>
      <c r="D1427" s="686" t="s">
        <v>2688</v>
      </c>
      <c r="E1427" s="704">
        <v>2</v>
      </c>
      <c r="F1427" s="618" t="s">
        <v>5770</v>
      </c>
      <c r="G1427" s="686" t="s">
        <v>2689</v>
      </c>
      <c r="H1427" s="945" t="s">
        <v>3502</v>
      </c>
    </row>
    <row r="1428" spans="2:8" x14ac:dyDescent="0.15">
      <c r="B1428" s="690"/>
      <c r="C1428" s="695"/>
      <c r="D1428" s="691"/>
      <c r="E1428" s="692"/>
      <c r="F1428" s="693"/>
      <c r="G1428" s="691"/>
      <c r="H1428" s="944" t="s">
        <v>3468</v>
      </c>
    </row>
    <row r="1429" spans="2:8" x14ac:dyDescent="0.15">
      <c r="B1429" s="690"/>
      <c r="C1429" s="691"/>
      <c r="D1429" s="691"/>
      <c r="E1429" s="692"/>
      <c r="F1429" s="693"/>
      <c r="G1429" s="691"/>
      <c r="H1429" s="944" t="s">
        <v>3387</v>
      </c>
    </row>
    <row r="1430" spans="2:8" x14ac:dyDescent="0.15">
      <c r="B1430" s="690"/>
      <c r="C1430" s="691"/>
      <c r="D1430" s="691"/>
      <c r="E1430" s="692"/>
      <c r="F1430" s="693"/>
      <c r="G1430" s="691"/>
      <c r="H1430" s="944" t="s">
        <v>3503</v>
      </c>
    </row>
    <row r="1431" spans="2:8" x14ac:dyDescent="0.15">
      <c r="B1431" s="690"/>
      <c r="C1431" s="691"/>
      <c r="D1431" s="691"/>
      <c r="E1431" s="692"/>
      <c r="F1431" s="693"/>
      <c r="G1431" s="691"/>
      <c r="H1431" s="945" t="s">
        <v>3504</v>
      </c>
    </row>
    <row r="1432" spans="2:8" x14ac:dyDescent="0.15">
      <c r="B1432" s="690"/>
      <c r="C1432" s="691"/>
      <c r="D1432" s="691"/>
      <c r="E1432" s="692"/>
      <c r="F1432" s="693"/>
      <c r="G1432" s="691"/>
      <c r="H1432" s="944" t="s">
        <v>3476</v>
      </c>
    </row>
    <row r="1433" spans="2:8" x14ac:dyDescent="0.15">
      <c r="B1433" s="690"/>
      <c r="C1433" s="691"/>
      <c r="D1433" s="691"/>
      <c r="E1433" s="692"/>
      <c r="F1433" s="693"/>
      <c r="G1433" s="691"/>
      <c r="H1433" s="944" t="s">
        <v>3505</v>
      </c>
    </row>
    <row r="1434" spans="2:8" x14ac:dyDescent="0.15">
      <c r="B1434" s="690"/>
      <c r="C1434" s="691"/>
      <c r="D1434" s="691"/>
      <c r="E1434" s="692"/>
      <c r="F1434" s="693"/>
      <c r="G1434" s="691"/>
      <c r="H1434" s="944" t="s">
        <v>3480</v>
      </c>
    </row>
    <row r="1435" spans="2:8" x14ac:dyDescent="0.15">
      <c r="B1435" s="690"/>
      <c r="C1435" s="691"/>
      <c r="D1435" s="691"/>
      <c r="E1435" s="692"/>
      <c r="F1435" s="693"/>
      <c r="G1435" s="691"/>
      <c r="H1435" s="945" t="s">
        <v>3506</v>
      </c>
    </row>
    <row r="1436" spans="2:8" x14ac:dyDescent="0.15">
      <c r="B1436" s="690"/>
      <c r="C1436" s="691"/>
      <c r="D1436" s="691"/>
      <c r="E1436" s="692"/>
      <c r="F1436" s="693"/>
      <c r="G1436" s="691"/>
      <c r="H1436" s="944" t="s">
        <v>3489</v>
      </c>
    </row>
    <row r="1437" spans="2:8" x14ac:dyDescent="0.15">
      <c r="B1437" s="690"/>
      <c r="C1437" s="691"/>
      <c r="D1437" s="691"/>
      <c r="E1437" s="692"/>
      <c r="F1437" s="693"/>
      <c r="G1437" s="691"/>
      <c r="H1437" s="944" t="s">
        <v>3490</v>
      </c>
    </row>
    <row r="1438" spans="2:8" x14ac:dyDescent="0.15">
      <c r="B1438" s="690"/>
      <c r="C1438" s="691"/>
      <c r="D1438" s="691"/>
      <c r="E1438" s="692"/>
      <c r="F1438" s="693"/>
      <c r="G1438" s="691"/>
      <c r="H1438" s="944" t="s">
        <v>3494</v>
      </c>
    </row>
    <row r="1439" spans="2:8" x14ac:dyDescent="0.15">
      <c r="B1439" s="690"/>
      <c r="C1439" s="691"/>
      <c r="D1439" s="691"/>
      <c r="E1439" s="692"/>
      <c r="F1439" s="693"/>
      <c r="G1439" s="686" t="s">
        <v>2690</v>
      </c>
      <c r="H1439" s="945" t="s">
        <v>1536</v>
      </c>
    </row>
    <row r="1440" spans="2:8" x14ac:dyDescent="0.15">
      <c r="B1440" s="690"/>
      <c r="C1440" s="691"/>
      <c r="D1440" s="691"/>
      <c r="E1440" s="692"/>
      <c r="F1440" s="693"/>
      <c r="G1440" s="691"/>
      <c r="H1440" s="944" t="s">
        <v>1537</v>
      </c>
    </row>
    <row r="1441" spans="2:8" x14ac:dyDescent="0.15">
      <c r="B1441" s="690"/>
      <c r="C1441" s="691"/>
      <c r="D1441" s="691"/>
      <c r="E1441" s="692"/>
      <c r="F1441" s="693"/>
      <c r="G1441" s="691"/>
      <c r="H1441" s="944" t="s">
        <v>1538</v>
      </c>
    </row>
    <row r="1442" spans="2:8" x14ac:dyDescent="0.15">
      <c r="B1442" s="690"/>
      <c r="C1442" s="691"/>
      <c r="D1442" s="691"/>
      <c r="E1442" s="692"/>
      <c r="F1442" s="693"/>
      <c r="G1442" s="691"/>
      <c r="H1442" s="944" t="s">
        <v>1539</v>
      </c>
    </row>
    <row r="1443" spans="2:8" x14ac:dyDescent="0.15">
      <c r="B1443" s="690"/>
      <c r="C1443" s="691"/>
      <c r="D1443" s="691"/>
      <c r="E1443" s="692"/>
      <c r="F1443" s="693"/>
      <c r="G1443" s="691"/>
      <c r="H1443" s="945" t="s">
        <v>1540</v>
      </c>
    </row>
    <row r="1444" spans="2:8" x14ac:dyDescent="0.15">
      <c r="B1444" s="690"/>
      <c r="C1444" s="691"/>
      <c r="D1444" s="691"/>
      <c r="E1444" s="692"/>
      <c r="F1444" s="693"/>
      <c r="G1444" s="691"/>
      <c r="H1444" s="944" t="s">
        <v>1541</v>
      </c>
    </row>
    <row r="1445" spans="2:8" x14ac:dyDescent="0.15">
      <c r="B1445" s="690"/>
      <c r="C1445" s="691"/>
      <c r="D1445" s="691"/>
      <c r="E1445" s="692"/>
      <c r="F1445" s="693"/>
      <c r="G1445" s="691"/>
      <c r="H1445" s="944" t="s">
        <v>1542</v>
      </c>
    </row>
    <row r="1446" spans="2:8" x14ac:dyDescent="0.15">
      <c r="B1446" s="690"/>
      <c r="C1446" s="691"/>
      <c r="D1446" s="691"/>
      <c r="E1446" s="692"/>
      <c r="F1446" s="693"/>
      <c r="G1446" s="691"/>
      <c r="H1446" s="945" t="s">
        <v>1543</v>
      </c>
    </row>
    <row r="1447" spans="2:8" x14ac:dyDescent="0.15">
      <c r="B1447" s="690"/>
      <c r="C1447" s="691"/>
      <c r="D1447" s="691"/>
      <c r="E1447" s="692"/>
      <c r="F1447" s="693"/>
      <c r="G1447" s="691"/>
      <c r="H1447" s="944" t="s">
        <v>1544</v>
      </c>
    </row>
    <row r="1448" spans="2:8" x14ac:dyDescent="0.15">
      <c r="B1448" s="690"/>
      <c r="C1448" s="691"/>
      <c r="D1448" s="691"/>
      <c r="E1448" s="692"/>
      <c r="F1448" s="693"/>
      <c r="G1448" s="691"/>
      <c r="H1448" s="944" t="s">
        <v>1545</v>
      </c>
    </row>
    <row r="1449" spans="2:8" x14ac:dyDescent="0.15">
      <c r="B1449" s="690"/>
      <c r="C1449" s="691"/>
      <c r="D1449" s="691"/>
      <c r="E1449" s="692"/>
      <c r="F1449" s="693"/>
      <c r="G1449" s="691"/>
      <c r="H1449" s="944" t="s">
        <v>1546</v>
      </c>
    </row>
    <row r="1450" spans="2:8" x14ac:dyDescent="0.15">
      <c r="B1450" s="690"/>
      <c r="C1450" s="691"/>
      <c r="D1450" s="686" t="s">
        <v>2691</v>
      </c>
      <c r="E1450" s="704">
        <v>2</v>
      </c>
      <c r="F1450" s="618" t="s">
        <v>5770</v>
      </c>
      <c r="G1450" s="686" t="s">
        <v>2692</v>
      </c>
      <c r="H1450" s="943" t="s">
        <v>1547</v>
      </c>
    </row>
    <row r="1451" spans="2:8" x14ac:dyDescent="0.15">
      <c r="B1451" s="690"/>
      <c r="C1451" s="691"/>
      <c r="D1451" s="691"/>
      <c r="E1451" s="692"/>
      <c r="F1451" s="693"/>
      <c r="G1451" s="691"/>
      <c r="H1451" s="944" t="s">
        <v>3518</v>
      </c>
    </row>
    <row r="1452" spans="2:8" x14ac:dyDescent="0.15">
      <c r="B1452" s="690"/>
      <c r="C1452" s="691"/>
      <c r="D1452" s="691"/>
      <c r="E1452" s="692"/>
      <c r="F1452" s="693"/>
      <c r="G1452" s="691"/>
      <c r="H1452" s="944" t="s">
        <v>1548</v>
      </c>
    </row>
    <row r="1453" spans="2:8" x14ac:dyDescent="0.15">
      <c r="B1453" s="690"/>
      <c r="C1453" s="691"/>
      <c r="D1453" s="691"/>
      <c r="E1453" s="692"/>
      <c r="F1453" s="693"/>
      <c r="G1453" s="691"/>
      <c r="H1453" s="943" t="s">
        <v>1549</v>
      </c>
    </row>
    <row r="1454" spans="2:8" x14ac:dyDescent="0.15">
      <c r="B1454" s="690"/>
      <c r="C1454" s="691"/>
      <c r="D1454" s="691"/>
      <c r="E1454" s="692"/>
      <c r="F1454" s="693"/>
      <c r="G1454" s="691"/>
      <c r="H1454" s="944" t="s">
        <v>1550</v>
      </c>
    </row>
    <row r="1455" spans="2:8" x14ac:dyDescent="0.15">
      <c r="B1455" s="690"/>
      <c r="C1455" s="691"/>
      <c r="D1455" s="691"/>
      <c r="E1455" s="692"/>
      <c r="F1455" s="693"/>
      <c r="G1455" s="691"/>
      <c r="H1455" s="944" t="s">
        <v>1551</v>
      </c>
    </row>
    <row r="1456" spans="2:8" x14ac:dyDescent="0.15">
      <c r="B1456" s="690"/>
      <c r="C1456" s="691"/>
      <c r="D1456" s="691"/>
      <c r="E1456" s="692"/>
      <c r="F1456" s="693"/>
      <c r="G1456" s="691"/>
      <c r="H1456" s="943" t="s">
        <v>1552</v>
      </c>
    </row>
    <row r="1457" spans="2:8" x14ac:dyDescent="0.15">
      <c r="B1457" s="690"/>
      <c r="C1457" s="691"/>
      <c r="D1457" s="691"/>
      <c r="E1457" s="692"/>
      <c r="F1457" s="693"/>
      <c r="G1457" s="691"/>
      <c r="H1457" s="944" t="s">
        <v>1553</v>
      </c>
    </row>
    <row r="1458" spans="2:8" x14ac:dyDescent="0.15">
      <c r="B1458" s="690"/>
      <c r="C1458" s="691"/>
      <c r="D1458" s="691"/>
      <c r="E1458" s="692"/>
      <c r="F1458" s="693"/>
      <c r="G1458" s="691"/>
      <c r="H1458" s="944" t="s">
        <v>3538</v>
      </c>
    </row>
    <row r="1459" spans="2:8" x14ac:dyDescent="0.15">
      <c r="B1459" s="690"/>
      <c r="C1459" s="691"/>
      <c r="D1459" s="691"/>
      <c r="E1459" s="692"/>
      <c r="F1459" s="693"/>
      <c r="G1459" s="691"/>
      <c r="H1459" s="944" t="s">
        <v>1554</v>
      </c>
    </row>
    <row r="1460" spans="2:8" x14ac:dyDescent="0.15">
      <c r="B1460" s="690"/>
      <c r="C1460" s="691"/>
      <c r="D1460" s="698"/>
      <c r="E1460" s="692"/>
      <c r="F1460" s="693"/>
      <c r="G1460" s="689" t="s">
        <v>5638</v>
      </c>
      <c r="H1460" s="945" t="s">
        <v>5639</v>
      </c>
    </row>
    <row r="1461" spans="2:8" x14ac:dyDescent="0.15">
      <c r="B1461" s="690"/>
      <c r="C1461" s="691"/>
      <c r="D1461" s="695"/>
      <c r="E1461" s="692"/>
      <c r="F1461" s="693"/>
      <c r="G1461" s="694"/>
      <c r="H1461" s="944" t="s">
        <v>5640</v>
      </c>
    </row>
    <row r="1462" spans="2:8" x14ac:dyDescent="0.15">
      <c r="B1462" s="690"/>
      <c r="C1462" s="691"/>
      <c r="D1462" s="691"/>
      <c r="E1462" s="692"/>
      <c r="F1462" s="693"/>
      <c r="G1462" s="691"/>
      <c r="H1462" s="944" t="s">
        <v>5641</v>
      </c>
    </row>
    <row r="1463" spans="2:8" x14ac:dyDescent="0.15">
      <c r="B1463" s="690"/>
      <c r="C1463" s="691"/>
      <c r="D1463" s="691"/>
      <c r="E1463" s="692"/>
      <c r="F1463" s="693"/>
      <c r="G1463" s="686" t="s">
        <v>2693</v>
      </c>
      <c r="H1463" s="943" t="s">
        <v>1555</v>
      </c>
    </row>
    <row r="1464" spans="2:8" x14ac:dyDescent="0.15">
      <c r="B1464" s="690"/>
      <c r="C1464" s="691"/>
      <c r="D1464" s="691"/>
      <c r="E1464" s="692"/>
      <c r="F1464" s="693"/>
      <c r="G1464" s="691"/>
      <c r="H1464" s="944" t="s">
        <v>3591</v>
      </c>
    </row>
    <row r="1465" spans="2:8" x14ac:dyDescent="0.15">
      <c r="B1465" s="690"/>
      <c r="C1465" s="691"/>
      <c r="D1465" s="691"/>
      <c r="E1465" s="692"/>
      <c r="F1465" s="693"/>
      <c r="G1465" s="691"/>
      <c r="H1465" s="944" t="s">
        <v>1556</v>
      </c>
    </row>
    <row r="1466" spans="2:8" x14ac:dyDescent="0.15">
      <c r="B1466" s="690"/>
      <c r="C1466" s="691"/>
      <c r="D1466" s="691"/>
      <c r="E1466" s="692"/>
      <c r="F1466" s="693"/>
      <c r="G1466" s="691"/>
      <c r="H1466" s="943" t="s">
        <v>1557</v>
      </c>
    </row>
    <row r="1467" spans="2:8" x14ac:dyDescent="0.15">
      <c r="B1467" s="690"/>
      <c r="C1467" s="691"/>
      <c r="D1467" s="691"/>
      <c r="E1467" s="692"/>
      <c r="F1467" s="693"/>
      <c r="G1467" s="691"/>
      <c r="H1467" s="944" t="s">
        <v>1556</v>
      </c>
    </row>
    <row r="1468" spans="2:8" x14ac:dyDescent="0.15">
      <c r="B1468" s="690"/>
      <c r="C1468" s="691"/>
      <c r="D1468" s="691"/>
      <c r="E1468" s="692"/>
      <c r="F1468" s="693"/>
      <c r="G1468" s="691"/>
      <c r="H1468" s="944" t="s">
        <v>1558</v>
      </c>
    </row>
    <row r="1469" spans="2:8" x14ac:dyDescent="0.15">
      <c r="B1469" s="690"/>
      <c r="C1469" s="691"/>
      <c r="D1469" s="691"/>
      <c r="E1469" s="692"/>
      <c r="F1469" s="693"/>
      <c r="G1469" s="691"/>
      <c r="H1469" s="943" t="s">
        <v>1559</v>
      </c>
    </row>
    <row r="1470" spans="2:8" x14ac:dyDescent="0.15">
      <c r="B1470" s="690"/>
      <c r="C1470" s="691"/>
      <c r="D1470" s="691"/>
      <c r="E1470" s="692"/>
      <c r="F1470" s="693"/>
      <c r="G1470" s="691"/>
      <c r="H1470" s="944" t="s">
        <v>1553</v>
      </c>
    </row>
    <row r="1471" spans="2:8" x14ac:dyDescent="0.15">
      <c r="B1471" s="690"/>
      <c r="C1471" s="691"/>
      <c r="D1471" s="691"/>
      <c r="E1471" s="692"/>
      <c r="F1471" s="693"/>
      <c r="G1471" s="691"/>
      <c r="H1471" s="944" t="s">
        <v>1556</v>
      </c>
    </row>
    <row r="1472" spans="2:8" x14ac:dyDescent="0.15">
      <c r="B1472" s="690"/>
      <c r="C1472" s="691"/>
      <c r="D1472" s="691"/>
      <c r="E1472" s="692"/>
      <c r="F1472" s="693"/>
      <c r="G1472" s="686" t="s">
        <v>2694</v>
      </c>
      <c r="H1472" s="943" t="s">
        <v>1560</v>
      </c>
    </row>
    <row r="1473" spans="2:8" x14ac:dyDescent="0.15">
      <c r="B1473" s="690"/>
      <c r="C1473" s="691"/>
      <c r="D1473" s="691"/>
      <c r="E1473" s="692"/>
      <c r="F1473" s="693"/>
      <c r="G1473" s="691"/>
      <c r="H1473" s="944" t="s">
        <v>1561</v>
      </c>
    </row>
    <row r="1474" spans="2:8" x14ac:dyDescent="0.15">
      <c r="B1474" s="690"/>
      <c r="C1474" s="691"/>
      <c r="D1474" s="691"/>
      <c r="E1474" s="692"/>
      <c r="F1474" s="693"/>
      <c r="G1474" s="691"/>
      <c r="H1474" s="944" t="s">
        <v>1562</v>
      </c>
    </row>
    <row r="1475" spans="2:8" x14ac:dyDescent="0.15">
      <c r="B1475" s="690"/>
      <c r="C1475" s="691"/>
      <c r="D1475" s="691"/>
      <c r="E1475" s="692"/>
      <c r="F1475" s="693"/>
      <c r="G1475" s="691"/>
      <c r="H1475" s="943" t="s">
        <v>1563</v>
      </c>
    </row>
    <row r="1476" spans="2:8" x14ac:dyDescent="0.15">
      <c r="B1476" s="690"/>
      <c r="C1476" s="691"/>
      <c r="D1476" s="691"/>
      <c r="E1476" s="692"/>
      <c r="F1476" s="693"/>
      <c r="G1476" s="691"/>
      <c r="H1476" s="944" t="s">
        <v>3533</v>
      </c>
    </row>
    <row r="1477" spans="2:8" x14ac:dyDescent="0.15">
      <c r="B1477" s="690"/>
      <c r="C1477" s="691"/>
      <c r="D1477" s="691"/>
      <c r="E1477" s="692"/>
      <c r="F1477" s="693"/>
      <c r="G1477" s="691"/>
      <c r="H1477" s="944" t="s">
        <v>1564</v>
      </c>
    </row>
    <row r="1478" spans="2:8" x14ac:dyDescent="0.15">
      <c r="B1478" s="690"/>
      <c r="C1478" s="691"/>
      <c r="D1478" s="691"/>
      <c r="E1478" s="692"/>
      <c r="F1478" s="693"/>
      <c r="G1478" s="691"/>
      <c r="H1478" s="943" t="s">
        <v>1565</v>
      </c>
    </row>
    <row r="1479" spans="2:8" x14ac:dyDescent="0.15">
      <c r="B1479" s="690"/>
      <c r="C1479" s="691"/>
      <c r="D1479" s="691"/>
      <c r="E1479" s="692"/>
      <c r="F1479" s="693"/>
      <c r="G1479" s="691"/>
      <c r="H1479" s="944" t="s">
        <v>1566</v>
      </c>
    </row>
    <row r="1480" spans="2:8" x14ac:dyDescent="0.15">
      <c r="B1480" s="690"/>
      <c r="C1480" s="691"/>
      <c r="D1480" s="691"/>
      <c r="E1480" s="692"/>
      <c r="F1480" s="693"/>
      <c r="G1480" s="691"/>
      <c r="H1480" s="944" t="s">
        <v>5642</v>
      </c>
    </row>
    <row r="1481" spans="2:8" x14ac:dyDescent="0.15">
      <c r="B1481" s="690"/>
      <c r="C1481" s="691"/>
      <c r="D1481" s="691"/>
      <c r="E1481" s="692"/>
      <c r="F1481" s="693"/>
      <c r="G1481" s="691"/>
      <c r="H1481" s="943" t="s">
        <v>1567</v>
      </c>
    </row>
    <row r="1482" spans="2:8" ht="27" x14ac:dyDescent="0.15">
      <c r="B1482" s="690"/>
      <c r="C1482" s="691"/>
      <c r="D1482" s="691"/>
      <c r="E1482" s="692"/>
      <c r="F1482" s="693"/>
      <c r="G1482" s="691"/>
      <c r="H1482" s="944" t="s">
        <v>1568</v>
      </c>
    </row>
    <row r="1483" spans="2:8" x14ac:dyDescent="0.15">
      <c r="B1483" s="690"/>
      <c r="C1483" s="691"/>
      <c r="D1483" s="691"/>
      <c r="E1483" s="692"/>
      <c r="F1483" s="693"/>
      <c r="G1483" s="691"/>
      <c r="H1483" s="944" t="s">
        <v>1569</v>
      </c>
    </row>
    <row r="1484" spans="2:8" x14ac:dyDescent="0.15">
      <c r="B1484" s="691"/>
      <c r="C1484" s="691"/>
      <c r="D1484" s="686" t="s">
        <v>2695</v>
      </c>
      <c r="E1484" s="704">
        <v>2</v>
      </c>
      <c r="F1484" s="618" t="s">
        <v>5770</v>
      </c>
      <c r="G1484" s="689" t="s">
        <v>2696</v>
      </c>
      <c r="H1484" s="943" t="s">
        <v>1570</v>
      </c>
    </row>
    <row r="1485" spans="2:8" x14ac:dyDescent="0.15">
      <c r="B1485" s="691"/>
      <c r="C1485" s="691"/>
      <c r="D1485" s="695"/>
      <c r="E1485" s="692"/>
      <c r="F1485" s="693"/>
      <c r="G1485" s="694"/>
      <c r="H1485" s="944" t="s">
        <v>1571</v>
      </c>
    </row>
    <row r="1486" spans="2:8" x14ac:dyDescent="0.15">
      <c r="B1486" s="691"/>
      <c r="C1486" s="691"/>
      <c r="D1486" s="691"/>
      <c r="E1486" s="692"/>
      <c r="F1486" s="693"/>
      <c r="G1486" s="691"/>
      <c r="H1486" s="945" t="s">
        <v>1572</v>
      </c>
    </row>
    <row r="1487" spans="2:8" x14ac:dyDescent="0.15">
      <c r="B1487" s="691"/>
      <c r="C1487" s="691"/>
      <c r="D1487" s="691"/>
      <c r="E1487" s="692"/>
      <c r="F1487" s="693"/>
      <c r="G1487" s="691"/>
      <c r="H1487" s="944" t="s">
        <v>1573</v>
      </c>
    </row>
    <row r="1488" spans="2:8" x14ac:dyDescent="0.15">
      <c r="B1488" s="691"/>
      <c r="C1488" s="691"/>
      <c r="D1488" s="691"/>
      <c r="E1488" s="692"/>
      <c r="F1488" s="693"/>
      <c r="G1488" s="691"/>
      <c r="H1488" s="944" t="s">
        <v>5643</v>
      </c>
    </row>
    <row r="1489" spans="2:8" x14ac:dyDescent="0.15">
      <c r="B1489" s="691"/>
      <c r="C1489" s="691"/>
      <c r="D1489" s="691"/>
      <c r="E1489" s="692"/>
      <c r="F1489" s="693"/>
      <c r="G1489" s="691"/>
      <c r="H1489" s="943" t="s">
        <v>1574</v>
      </c>
    </row>
    <row r="1490" spans="2:8" x14ac:dyDescent="0.15">
      <c r="B1490" s="691"/>
      <c r="C1490" s="691"/>
      <c r="D1490" s="691"/>
      <c r="E1490" s="692"/>
      <c r="F1490" s="693"/>
      <c r="G1490" s="691"/>
      <c r="H1490" s="944" t="s">
        <v>1575</v>
      </c>
    </row>
    <row r="1491" spans="2:8" x14ac:dyDescent="0.15">
      <c r="B1491" s="691"/>
      <c r="C1491" s="691"/>
      <c r="D1491" s="691"/>
      <c r="E1491" s="692"/>
      <c r="F1491" s="693"/>
      <c r="G1491" s="686" t="s">
        <v>2697</v>
      </c>
      <c r="H1491" s="943" t="s">
        <v>1576</v>
      </c>
    </row>
    <row r="1492" spans="2:8" x14ac:dyDescent="0.15">
      <c r="B1492" s="691"/>
      <c r="C1492" s="691"/>
      <c r="D1492" s="691"/>
      <c r="E1492" s="692"/>
      <c r="F1492" s="693"/>
      <c r="G1492" s="691"/>
      <c r="H1492" s="944" t="s">
        <v>1577</v>
      </c>
    </row>
    <row r="1493" spans="2:8" x14ac:dyDescent="0.15">
      <c r="B1493" s="691"/>
      <c r="C1493" s="691"/>
      <c r="D1493" s="691"/>
      <c r="E1493" s="692"/>
      <c r="F1493" s="693"/>
      <c r="G1493" s="691"/>
      <c r="H1493" s="944" t="s">
        <v>1578</v>
      </c>
    </row>
    <row r="1494" spans="2:8" x14ac:dyDescent="0.15">
      <c r="B1494" s="691"/>
      <c r="C1494" s="691"/>
      <c r="D1494" s="691"/>
      <c r="E1494" s="692"/>
      <c r="F1494" s="693"/>
      <c r="G1494" s="691"/>
      <c r="H1494" s="943" t="s">
        <v>1579</v>
      </c>
    </row>
    <row r="1495" spans="2:8" x14ac:dyDescent="0.15">
      <c r="B1495" s="691"/>
      <c r="C1495" s="691"/>
      <c r="D1495" s="691"/>
      <c r="E1495" s="692"/>
      <c r="F1495" s="693"/>
      <c r="G1495" s="691"/>
      <c r="H1495" s="944" t="s">
        <v>1580</v>
      </c>
    </row>
    <row r="1496" spans="2:8" x14ac:dyDescent="0.15">
      <c r="B1496" s="691"/>
      <c r="C1496" s="691"/>
      <c r="D1496" s="691"/>
      <c r="E1496" s="692"/>
      <c r="F1496" s="693"/>
      <c r="G1496" s="686" t="s">
        <v>2622</v>
      </c>
      <c r="H1496" s="943" t="s">
        <v>1581</v>
      </c>
    </row>
    <row r="1497" spans="2:8" x14ac:dyDescent="0.15">
      <c r="B1497" s="691"/>
      <c r="C1497" s="691"/>
      <c r="D1497" s="691"/>
      <c r="E1497" s="692"/>
      <c r="F1497" s="693"/>
      <c r="G1497" s="691"/>
      <c r="H1497" s="944" t="s">
        <v>1582</v>
      </c>
    </row>
    <row r="1498" spans="2:8" x14ac:dyDescent="0.15">
      <c r="B1498" s="691"/>
      <c r="C1498" s="691"/>
      <c r="D1498" s="691"/>
      <c r="E1498" s="692"/>
      <c r="F1498" s="693"/>
      <c r="G1498" s="691"/>
      <c r="H1498" s="944" t="s">
        <v>1583</v>
      </c>
    </row>
    <row r="1499" spans="2:8" x14ac:dyDescent="0.15">
      <c r="B1499" s="691"/>
      <c r="C1499" s="691"/>
      <c r="D1499" s="691"/>
      <c r="E1499" s="692"/>
      <c r="F1499" s="693"/>
      <c r="G1499" s="691"/>
      <c r="H1499" s="943" t="s">
        <v>1584</v>
      </c>
    </row>
    <row r="1500" spans="2:8" x14ac:dyDescent="0.15">
      <c r="B1500" s="691"/>
      <c r="C1500" s="691"/>
      <c r="D1500" s="691"/>
      <c r="E1500" s="692"/>
      <c r="F1500" s="693"/>
      <c r="G1500" s="691"/>
      <c r="H1500" s="944" t="s">
        <v>1585</v>
      </c>
    </row>
    <row r="1501" spans="2:8" x14ac:dyDescent="0.15">
      <c r="B1501" s="691"/>
      <c r="C1501" s="691"/>
      <c r="D1501" s="691"/>
      <c r="E1501" s="692"/>
      <c r="F1501" s="693"/>
      <c r="G1501" s="691"/>
      <c r="H1501" s="944" t="s">
        <v>1586</v>
      </c>
    </row>
    <row r="1502" spans="2:8" x14ac:dyDescent="0.15">
      <c r="B1502" s="691"/>
      <c r="C1502" s="691"/>
      <c r="D1502" s="691"/>
      <c r="E1502" s="692"/>
      <c r="F1502" s="693"/>
      <c r="G1502" s="686" t="s">
        <v>2698</v>
      </c>
      <c r="H1502" s="945" t="s">
        <v>1587</v>
      </c>
    </row>
    <row r="1503" spans="2:8" x14ac:dyDescent="0.15">
      <c r="B1503" s="691"/>
      <c r="C1503" s="691"/>
      <c r="D1503" s="691"/>
      <c r="E1503" s="692"/>
      <c r="F1503" s="693"/>
      <c r="G1503" s="691"/>
      <c r="H1503" s="944" t="s">
        <v>1588</v>
      </c>
    </row>
    <row r="1504" spans="2:8" x14ac:dyDescent="0.15">
      <c r="B1504" s="691"/>
      <c r="C1504" s="691"/>
      <c r="D1504" s="691"/>
      <c r="E1504" s="692"/>
      <c r="F1504" s="693"/>
      <c r="G1504" s="691"/>
      <c r="H1504" s="944" t="s">
        <v>1589</v>
      </c>
    </row>
    <row r="1505" spans="2:8" x14ac:dyDescent="0.15">
      <c r="B1505" s="691"/>
      <c r="C1505" s="691"/>
      <c r="D1505" s="691"/>
      <c r="E1505" s="692"/>
      <c r="F1505" s="693"/>
      <c r="G1505" s="691"/>
      <c r="H1505" s="944" t="s">
        <v>1590</v>
      </c>
    </row>
    <row r="1506" spans="2:8" x14ac:dyDescent="0.15">
      <c r="B1506" s="691"/>
      <c r="C1506" s="691"/>
      <c r="D1506" s="691"/>
      <c r="E1506" s="692"/>
      <c r="F1506" s="693"/>
      <c r="G1506" s="691"/>
      <c r="H1506" s="943" t="s">
        <v>1591</v>
      </c>
    </row>
    <row r="1507" spans="2:8" x14ac:dyDescent="0.15">
      <c r="B1507" s="691"/>
      <c r="C1507" s="691"/>
      <c r="D1507" s="691"/>
      <c r="E1507" s="692"/>
      <c r="F1507" s="693"/>
      <c r="G1507" s="691"/>
      <c r="H1507" s="944" t="s">
        <v>3548</v>
      </c>
    </row>
    <row r="1508" spans="2:8" x14ac:dyDescent="0.15">
      <c r="B1508" s="691"/>
      <c r="C1508" s="691"/>
      <c r="D1508" s="691"/>
      <c r="E1508" s="692"/>
      <c r="F1508" s="693"/>
      <c r="G1508" s="691"/>
      <c r="H1508" s="944" t="s">
        <v>1592</v>
      </c>
    </row>
    <row r="1509" spans="2:8" x14ac:dyDescent="0.15">
      <c r="B1509" s="691"/>
      <c r="C1509" s="691"/>
      <c r="D1509" s="691"/>
      <c r="E1509" s="692"/>
      <c r="F1509" s="693"/>
      <c r="G1509" s="691"/>
      <c r="H1509" s="944" t="s">
        <v>1593</v>
      </c>
    </row>
    <row r="1510" spans="2:8" x14ac:dyDescent="0.15">
      <c r="B1510" s="691"/>
      <c r="C1510" s="691"/>
      <c r="D1510" s="691"/>
      <c r="E1510" s="692"/>
      <c r="F1510" s="693"/>
      <c r="G1510" s="686" t="s">
        <v>2623</v>
      </c>
      <c r="H1510" s="943" t="s">
        <v>1594</v>
      </c>
    </row>
    <row r="1511" spans="2:8" x14ac:dyDescent="0.15">
      <c r="B1511" s="691"/>
      <c r="C1511" s="691"/>
      <c r="D1511" s="691"/>
      <c r="E1511" s="692"/>
      <c r="F1511" s="693"/>
      <c r="G1511" s="691"/>
      <c r="H1511" s="944" t="s">
        <v>3553</v>
      </c>
    </row>
    <row r="1512" spans="2:8" x14ac:dyDescent="0.15">
      <c r="B1512" s="691"/>
      <c r="C1512" s="691"/>
      <c r="D1512" s="691"/>
      <c r="E1512" s="692"/>
      <c r="F1512" s="693"/>
      <c r="G1512" s="691"/>
      <c r="H1512" s="944" t="s">
        <v>1595</v>
      </c>
    </row>
    <row r="1513" spans="2:8" x14ac:dyDescent="0.15">
      <c r="B1513" s="691"/>
      <c r="C1513" s="691"/>
      <c r="D1513" s="691"/>
      <c r="E1513" s="692"/>
      <c r="F1513" s="693"/>
      <c r="G1513" s="691"/>
      <c r="H1513" s="944" t="s">
        <v>1596</v>
      </c>
    </row>
    <row r="1514" spans="2:8" x14ac:dyDescent="0.15">
      <c r="B1514" s="691"/>
      <c r="C1514" s="691"/>
      <c r="D1514" s="691"/>
      <c r="E1514" s="692"/>
      <c r="F1514" s="693"/>
      <c r="G1514" s="691"/>
      <c r="H1514" s="943" t="s">
        <v>3556</v>
      </c>
    </row>
    <row r="1515" spans="2:8" x14ac:dyDescent="0.15">
      <c r="B1515" s="691"/>
      <c r="C1515" s="691"/>
      <c r="D1515" s="691"/>
      <c r="E1515" s="692"/>
      <c r="F1515" s="693"/>
      <c r="G1515" s="691"/>
      <c r="H1515" s="944" t="s">
        <v>1597</v>
      </c>
    </row>
    <row r="1516" spans="2:8" x14ac:dyDescent="0.15">
      <c r="B1516" s="691"/>
      <c r="C1516" s="691"/>
      <c r="D1516" s="691"/>
      <c r="E1516" s="692"/>
      <c r="F1516" s="693"/>
      <c r="G1516" s="691"/>
      <c r="H1516" s="944" t="s">
        <v>1598</v>
      </c>
    </row>
    <row r="1517" spans="2:8" x14ac:dyDescent="0.15">
      <c r="B1517" s="691"/>
      <c r="C1517" s="691"/>
      <c r="D1517" s="691"/>
      <c r="E1517" s="692"/>
      <c r="F1517" s="693"/>
      <c r="G1517" s="691"/>
      <c r="H1517" s="944" t="s">
        <v>1592</v>
      </c>
    </row>
    <row r="1518" spans="2:8" x14ac:dyDescent="0.15">
      <c r="B1518" s="691"/>
      <c r="C1518" s="691"/>
      <c r="D1518" s="691"/>
      <c r="E1518" s="692"/>
      <c r="F1518" s="693"/>
      <c r="G1518" s="691"/>
      <c r="H1518" s="943" t="s">
        <v>1599</v>
      </c>
    </row>
    <row r="1519" spans="2:8" x14ac:dyDescent="0.15">
      <c r="B1519" s="691"/>
      <c r="C1519" s="691"/>
      <c r="D1519" s="691"/>
      <c r="E1519" s="692"/>
      <c r="F1519" s="693"/>
      <c r="G1519" s="691"/>
      <c r="H1519" s="944" t="s">
        <v>1600</v>
      </c>
    </row>
    <row r="1520" spans="2:8" x14ac:dyDescent="0.15">
      <c r="B1520" s="691"/>
      <c r="C1520" s="691"/>
      <c r="D1520" s="691"/>
      <c r="E1520" s="692"/>
      <c r="F1520" s="693"/>
      <c r="G1520" s="691"/>
      <c r="H1520" s="944" t="s">
        <v>1601</v>
      </c>
    </row>
    <row r="1521" spans="2:8" x14ac:dyDescent="0.15">
      <c r="B1521" s="691"/>
      <c r="C1521" s="691"/>
      <c r="D1521" s="691"/>
      <c r="E1521" s="692"/>
      <c r="F1521" s="693"/>
      <c r="G1521" s="691"/>
      <c r="H1521" s="944" t="s">
        <v>1602</v>
      </c>
    </row>
    <row r="1522" spans="2:8" x14ac:dyDescent="0.15">
      <c r="B1522" s="691"/>
      <c r="C1522" s="691"/>
      <c r="D1522" s="691"/>
      <c r="E1522" s="692"/>
      <c r="F1522" s="693"/>
      <c r="G1522" s="686" t="s">
        <v>2699</v>
      </c>
      <c r="H1522" s="943" t="s">
        <v>1603</v>
      </c>
    </row>
    <row r="1523" spans="2:8" x14ac:dyDescent="0.15">
      <c r="B1523" s="691"/>
      <c r="C1523" s="691"/>
      <c r="D1523" s="691"/>
      <c r="E1523" s="692"/>
      <c r="F1523" s="693"/>
      <c r="G1523" s="691"/>
      <c r="H1523" s="943" t="s">
        <v>1604</v>
      </c>
    </row>
    <row r="1524" spans="2:8" x14ac:dyDescent="0.15">
      <c r="B1524" s="691"/>
      <c r="C1524" s="691"/>
      <c r="D1524" s="691"/>
      <c r="E1524" s="692"/>
      <c r="F1524" s="693"/>
      <c r="G1524" s="691"/>
      <c r="H1524" s="944" t="s">
        <v>1605</v>
      </c>
    </row>
    <row r="1525" spans="2:8" x14ac:dyDescent="0.15">
      <c r="B1525" s="691"/>
      <c r="C1525" s="691"/>
      <c r="D1525" s="691"/>
      <c r="E1525" s="692"/>
      <c r="F1525" s="693"/>
      <c r="G1525" s="691"/>
      <c r="H1525" s="944" t="s">
        <v>1606</v>
      </c>
    </row>
    <row r="1526" spans="2:8" x14ac:dyDescent="0.15">
      <c r="B1526" s="691"/>
      <c r="C1526" s="691"/>
      <c r="D1526" s="691"/>
      <c r="E1526" s="692"/>
      <c r="F1526" s="693"/>
      <c r="G1526" s="689" t="s">
        <v>2700</v>
      </c>
      <c r="H1526" s="943" t="s">
        <v>3552</v>
      </c>
    </row>
    <row r="1527" spans="2:8" x14ac:dyDescent="0.15">
      <c r="B1527" s="691"/>
      <c r="C1527" s="691"/>
      <c r="D1527" s="691"/>
      <c r="E1527" s="692"/>
      <c r="F1527" s="693"/>
      <c r="G1527" s="694"/>
      <c r="H1527" s="944" t="s">
        <v>3548</v>
      </c>
    </row>
    <row r="1528" spans="2:8" x14ac:dyDescent="0.15">
      <c r="B1528" s="691"/>
      <c r="C1528" s="691"/>
      <c r="D1528" s="691"/>
      <c r="E1528" s="692"/>
      <c r="F1528" s="693"/>
      <c r="G1528" s="691"/>
      <c r="H1528" s="943" t="s">
        <v>3551</v>
      </c>
    </row>
    <row r="1529" spans="2:8" x14ac:dyDescent="0.15">
      <c r="B1529" s="691"/>
      <c r="C1529" s="691"/>
      <c r="D1529" s="691"/>
      <c r="E1529" s="692"/>
      <c r="F1529" s="693"/>
      <c r="G1529" s="691"/>
      <c r="H1529" s="943" t="s">
        <v>1607</v>
      </c>
    </row>
    <row r="1530" spans="2:8" x14ac:dyDescent="0.15">
      <c r="B1530" s="691"/>
      <c r="C1530" s="691"/>
      <c r="D1530" s="691"/>
      <c r="E1530" s="692"/>
      <c r="F1530" s="693"/>
      <c r="G1530" s="691"/>
      <c r="H1530" s="944" t="s">
        <v>1608</v>
      </c>
    </row>
    <row r="1531" spans="2:8" x14ac:dyDescent="0.15">
      <c r="B1531" s="691"/>
      <c r="C1531" s="691"/>
      <c r="D1531" s="691"/>
      <c r="E1531" s="692"/>
      <c r="F1531" s="693"/>
      <c r="G1531" s="691"/>
      <c r="H1531" s="944" t="s">
        <v>1609</v>
      </c>
    </row>
    <row r="1532" spans="2:8" x14ac:dyDescent="0.15">
      <c r="B1532" s="691"/>
      <c r="C1532" s="691"/>
      <c r="D1532" s="691"/>
      <c r="E1532" s="692"/>
      <c r="F1532" s="693"/>
      <c r="G1532" s="686" t="s">
        <v>2701</v>
      </c>
      <c r="H1532" s="943" t="s">
        <v>1610</v>
      </c>
    </row>
    <row r="1533" spans="2:8" x14ac:dyDescent="0.15">
      <c r="B1533" s="691"/>
      <c r="C1533" s="691"/>
      <c r="D1533" s="691"/>
      <c r="E1533" s="692"/>
      <c r="F1533" s="693"/>
      <c r="G1533" s="691"/>
      <c r="H1533" s="944" t="s">
        <v>1611</v>
      </c>
    </row>
    <row r="1534" spans="2:8" x14ac:dyDescent="0.15">
      <c r="B1534" s="691"/>
      <c r="C1534" s="691"/>
      <c r="D1534" s="691"/>
      <c r="E1534" s="692"/>
      <c r="F1534" s="693"/>
      <c r="G1534" s="691"/>
      <c r="H1534" s="944" t="s">
        <v>1600</v>
      </c>
    </row>
    <row r="1535" spans="2:8" x14ac:dyDescent="0.15">
      <c r="B1535" s="691"/>
      <c r="C1535" s="691"/>
      <c r="D1535" s="691"/>
      <c r="E1535" s="692"/>
      <c r="F1535" s="693"/>
      <c r="G1535" s="691"/>
      <c r="H1535" s="944" t="s">
        <v>1601</v>
      </c>
    </row>
    <row r="1536" spans="2:8" x14ac:dyDescent="0.15">
      <c r="B1536" s="691"/>
      <c r="C1536" s="691"/>
      <c r="D1536" s="691"/>
      <c r="E1536" s="692"/>
      <c r="F1536" s="693"/>
      <c r="G1536" s="691"/>
      <c r="H1536" s="943" t="s">
        <v>1612</v>
      </c>
    </row>
    <row r="1537" spans="2:8" x14ac:dyDescent="0.15">
      <c r="B1537" s="691"/>
      <c r="C1537" s="691"/>
      <c r="D1537" s="691"/>
      <c r="E1537" s="692"/>
      <c r="F1537" s="693"/>
      <c r="G1537" s="691"/>
      <c r="H1537" s="944" t="s">
        <v>1613</v>
      </c>
    </row>
    <row r="1538" spans="2:8" x14ac:dyDescent="0.15">
      <c r="B1538" s="691"/>
      <c r="C1538" s="691"/>
      <c r="D1538" s="691"/>
      <c r="E1538" s="692"/>
      <c r="F1538" s="693"/>
      <c r="G1538" s="691"/>
      <c r="H1538" s="944" t="s">
        <v>1614</v>
      </c>
    </row>
    <row r="1539" spans="2:8" x14ac:dyDescent="0.15">
      <c r="B1539" s="691"/>
      <c r="C1539" s="691"/>
      <c r="D1539" s="691"/>
      <c r="E1539" s="692"/>
      <c r="F1539" s="693"/>
      <c r="G1539" s="691"/>
      <c r="H1539" s="943" t="s">
        <v>1615</v>
      </c>
    </row>
    <row r="1540" spans="2:8" x14ac:dyDescent="0.15">
      <c r="B1540" s="691"/>
      <c r="C1540" s="691"/>
      <c r="D1540" s="691"/>
      <c r="E1540" s="692"/>
      <c r="F1540" s="693"/>
      <c r="G1540" s="691"/>
      <c r="H1540" s="944" t="s">
        <v>1616</v>
      </c>
    </row>
    <row r="1541" spans="2:8" x14ac:dyDescent="0.15">
      <c r="B1541" s="691"/>
      <c r="C1541" s="691"/>
      <c r="D1541" s="691"/>
      <c r="E1541" s="692"/>
      <c r="F1541" s="693"/>
      <c r="G1541" s="686" t="s">
        <v>2702</v>
      </c>
      <c r="H1541" s="943" t="s">
        <v>1617</v>
      </c>
    </row>
    <row r="1542" spans="2:8" x14ac:dyDescent="0.15">
      <c r="B1542" s="691"/>
      <c r="C1542" s="691"/>
      <c r="D1542" s="691"/>
      <c r="E1542" s="692"/>
      <c r="F1542" s="693"/>
      <c r="G1542" s="691"/>
      <c r="H1542" s="944" t="s">
        <v>1618</v>
      </c>
    </row>
    <row r="1543" spans="2:8" x14ac:dyDescent="0.15">
      <c r="B1543" s="691"/>
      <c r="C1543" s="691"/>
      <c r="D1543" s="691"/>
      <c r="E1543" s="692"/>
      <c r="F1543" s="693"/>
      <c r="G1543" s="691"/>
      <c r="H1543" s="943" t="s">
        <v>1619</v>
      </c>
    </row>
    <row r="1544" spans="2:8" x14ac:dyDescent="0.15">
      <c r="B1544" s="691"/>
      <c r="C1544" s="691"/>
      <c r="D1544" s="691"/>
      <c r="E1544" s="692"/>
      <c r="F1544" s="693"/>
      <c r="G1544" s="691"/>
      <c r="H1544" s="944" t="s">
        <v>1620</v>
      </c>
    </row>
    <row r="1545" spans="2:8" x14ac:dyDescent="0.15">
      <c r="B1545" s="691"/>
      <c r="C1545" s="691"/>
      <c r="D1545" s="691"/>
      <c r="E1545" s="692"/>
      <c r="F1545" s="693"/>
      <c r="G1545" s="691"/>
      <c r="H1545" s="944" t="s">
        <v>1621</v>
      </c>
    </row>
    <row r="1546" spans="2:8" x14ac:dyDescent="0.15">
      <c r="B1546" s="691"/>
      <c r="C1546" s="691"/>
      <c r="D1546" s="691"/>
      <c r="E1546" s="692"/>
      <c r="F1546" s="693"/>
      <c r="G1546" s="691"/>
      <c r="H1546" s="943" t="s">
        <v>1622</v>
      </c>
    </row>
    <row r="1547" spans="2:8" x14ac:dyDescent="0.15">
      <c r="B1547" s="691"/>
      <c r="C1547" s="691"/>
      <c r="D1547" s="691"/>
      <c r="E1547" s="692"/>
      <c r="F1547" s="693"/>
      <c r="G1547" s="691"/>
      <c r="H1547" s="944" t="s">
        <v>1623</v>
      </c>
    </row>
    <row r="1548" spans="2:8" x14ac:dyDescent="0.15">
      <c r="B1548" s="691"/>
      <c r="C1548" s="691"/>
      <c r="D1548" s="691"/>
      <c r="E1548" s="692"/>
      <c r="F1548" s="693"/>
      <c r="G1548" s="686" t="s">
        <v>2703</v>
      </c>
      <c r="H1548" s="943" t="s">
        <v>1624</v>
      </c>
    </row>
    <row r="1549" spans="2:8" x14ac:dyDescent="0.15">
      <c r="B1549" s="691"/>
      <c r="C1549" s="691"/>
      <c r="D1549" s="691"/>
      <c r="E1549" s="692"/>
      <c r="F1549" s="693"/>
      <c r="G1549" s="691"/>
      <c r="H1549" s="945" t="s">
        <v>1625</v>
      </c>
    </row>
    <row r="1550" spans="2:8" x14ac:dyDescent="0.15">
      <c r="B1550" s="691"/>
      <c r="C1550" s="691"/>
      <c r="D1550" s="691"/>
      <c r="E1550" s="692"/>
      <c r="F1550" s="693"/>
      <c r="G1550" s="686" t="s">
        <v>2704</v>
      </c>
      <c r="H1550" s="943" t="s">
        <v>1626</v>
      </c>
    </row>
    <row r="1551" spans="2:8" x14ac:dyDescent="0.15">
      <c r="B1551" s="691"/>
      <c r="C1551" s="691"/>
      <c r="D1551" s="691"/>
      <c r="E1551" s="692"/>
      <c r="F1551" s="693"/>
      <c r="G1551" s="691"/>
      <c r="H1551" s="944" t="s">
        <v>3553</v>
      </c>
    </row>
    <row r="1552" spans="2:8" x14ac:dyDescent="0.15">
      <c r="B1552" s="691"/>
      <c r="C1552" s="691"/>
      <c r="D1552" s="691"/>
      <c r="E1552" s="692"/>
      <c r="F1552" s="693"/>
      <c r="G1552" s="691"/>
      <c r="H1552" s="944" t="s">
        <v>1627</v>
      </c>
    </row>
    <row r="1553" spans="2:8" x14ac:dyDescent="0.15">
      <c r="B1553" s="691"/>
      <c r="C1553" s="691"/>
      <c r="D1553" s="691"/>
      <c r="E1553" s="692"/>
      <c r="F1553" s="693"/>
      <c r="G1553" s="691"/>
      <c r="H1553" s="943" t="s">
        <v>3555</v>
      </c>
    </row>
    <row r="1554" spans="2:8" x14ac:dyDescent="0.15">
      <c r="B1554" s="691"/>
      <c r="C1554" s="691"/>
      <c r="D1554" s="691"/>
      <c r="E1554" s="692"/>
      <c r="F1554" s="693"/>
      <c r="G1554" s="691"/>
      <c r="H1554" s="944" t="s">
        <v>1628</v>
      </c>
    </row>
    <row r="1555" spans="2:8" x14ac:dyDescent="0.15">
      <c r="B1555" s="691"/>
      <c r="C1555" s="691"/>
      <c r="D1555" s="691"/>
      <c r="E1555" s="692"/>
      <c r="F1555" s="693"/>
      <c r="G1555" s="691"/>
      <c r="H1555" s="944" t="s">
        <v>1629</v>
      </c>
    </row>
    <row r="1556" spans="2:8" x14ac:dyDescent="0.15">
      <c r="B1556" s="691"/>
      <c r="C1556" s="691"/>
      <c r="D1556" s="691"/>
      <c r="E1556" s="692"/>
      <c r="F1556" s="693"/>
      <c r="G1556" s="686" t="s">
        <v>2705</v>
      </c>
      <c r="H1556" s="943" t="s">
        <v>1630</v>
      </c>
    </row>
    <row r="1557" spans="2:8" x14ac:dyDescent="0.15">
      <c r="B1557" s="691"/>
      <c r="C1557" s="691"/>
      <c r="D1557" s="691"/>
      <c r="E1557" s="692"/>
      <c r="F1557" s="693"/>
      <c r="G1557" s="691"/>
      <c r="H1557" s="944" t="s">
        <v>1598</v>
      </c>
    </row>
    <row r="1558" spans="2:8" x14ac:dyDescent="0.15">
      <c r="B1558" s="691"/>
      <c r="C1558" s="691"/>
      <c r="D1558" s="691"/>
      <c r="E1558" s="692"/>
      <c r="F1558" s="693"/>
      <c r="G1558" s="686" t="s">
        <v>2706</v>
      </c>
      <c r="H1558" s="943" t="s">
        <v>1631</v>
      </c>
    </row>
    <row r="1559" spans="2:8" x14ac:dyDescent="0.15">
      <c r="B1559" s="691"/>
      <c r="C1559" s="691"/>
      <c r="D1559" s="691"/>
      <c r="E1559" s="692"/>
      <c r="F1559" s="693"/>
      <c r="G1559" s="691"/>
      <c r="H1559" s="944" t="s">
        <v>1632</v>
      </c>
    </row>
    <row r="1560" spans="2:8" x14ac:dyDescent="0.15">
      <c r="B1560" s="691"/>
      <c r="C1560" s="691"/>
      <c r="D1560" s="691"/>
      <c r="E1560" s="692"/>
      <c r="F1560" s="693"/>
      <c r="G1560" s="686" t="s">
        <v>2707</v>
      </c>
      <c r="H1560" s="943" t="s">
        <v>3560</v>
      </c>
    </row>
    <row r="1561" spans="2:8" x14ac:dyDescent="0.15">
      <c r="B1561" s="691"/>
      <c r="C1561" s="691"/>
      <c r="D1561" s="691"/>
      <c r="E1561" s="692"/>
      <c r="F1561" s="693"/>
      <c r="G1561" s="691"/>
      <c r="H1561" s="943" t="s">
        <v>1633</v>
      </c>
    </row>
    <row r="1562" spans="2:8" x14ac:dyDescent="0.15">
      <c r="B1562" s="691"/>
      <c r="C1562" s="691"/>
      <c r="D1562" s="691"/>
      <c r="E1562" s="692"/>
      <c r="F1562" s="693"/>
      <c r="G1562" s="691"/>
      <c r="H1562" s="944" t="s">
        <v>1634</v>
      </c>
    </row>
    <row r="1563" spans="2:8" x14ac:dyDescent="0.15">
      <c r="B1563" s="691"/>
      <c r="C1563" s="691"/>
      <c r="D1563" s="691"/>
      <c r="E1563" s="692"/>
      <c r="F1563" s="693"/>
      <c r="G1563" s="691"/>
      <c r="H1563" s="944" t="s">
        <v>1635</v>
      </c>
    </row>
    <row r="1564" spans="2:8" x14ac:dyDescent="0.15">
      <c r="B1564" s="691"/>
      <c r="C1564" s="691"/>
      <c r="D1564" s="691"/>
      <c r="E1564" s="692"/>
      <c r="F1564" s="693"/>
      <c r="G1564" s="691"/>
      <c r="H1564" s="943" t="s">
        <v>3565</v>
      </c>
    </row>
    <row r="1565" spans="2:8" x14ac:dyDescent="0.15">
      <c r="B1565" s="691"/>
      <c r="C1565" s="691"/>
      <c r="D1565" s="691"/>
      <c r="E1565" s="692"/>
      <c r="F1565" s="693"/>
      <c r="G1565" s="686" t="s">
        <v>2708</v>
      </c>
      <c r="H1565" s="943" t="s">
        <v>1636</v>
      </c>
    </row>
    <row r="1566" spans="2:8" x14ac:dyDescent="0.15">
      <c r="B1566" s="691"/>
      <c r="C1566" s="691"/>
      <c r="D1566" s="691"/>
      <c r="E1566" s="692"/>
      <c r="F1566" s="693"/>
      <c r="G1566" s="691"/>
      <c r="H1566" s="944" t="s">
        <v>3566</v>
      </c>
    </row>
    <row r="1567" spans="2:8" x14ac:dyDescent="0.15">
      <c r="B1567" s="691"/>
      <c r="C1567" s="691"/>
      <c r="D1567" s="691"/>
      <c r="E1567" s="692"/>
      <c r="F1567" s="693"/>
      <c r="G1567" s="691"/>
      <c r="H1567" s="943" t="s">
        <v>3568</v>
      </c>
    </row>
    <row r="1568" spans="2:8" x14ac:dyDescent="0.15">
      <c r="B1568" s="691"/>
      <c r="C1568" s="691"/>
      <c r="D1568" s="691"/>
      <c r="E1568" s="692"/>
      <c r="F1568" s="693"/>
      <c r="G1568" s="691"/>
      <c r="H1568" s="943" t="s">
        <v>3569</v>
      </c>
    </row>
    <row r="1569" spans="2:8" x14ac:dyDescent="0.15">
      <c r="B1569" s="691"/>
      <c r="C1569" s="691"/>
      <c r="D1569" s="691"/>
      <c r="E1569" s="692"/>
      <c r="F1569" s="693"/>
      <c r="G1569" s="686" t="s">
        <v>2709</v>
      </c>
      <c r="H1569" s="943" t="s">
        <v>1637</v>
      </c>
    </row>
    <row r="1570" spans="2:8" x14ac:dyDescent="0.15">
      <c r="B1570" s="691"/>
      <c r="C1570" s="691"/>
      <c r="D1570" s="691"/>
      <c r="E1570" s="692"/>
      <c r="F1570" s="693"/>
      <c r="G1570" s="691"/>
      <c r="H1570" s="944" t="s">
        <v>1638</v>
      </c>
    </row>
    <row r="1571" spans="2:8" x14ac:dyDescent="0.15">
      <c r="B1571" s="691"/>
      <c r="C1571" s="691"/>
      <c r="D1571" s="691"/>
      <c r="E1571" s="692"/>
      <c r="F1571" s="693"/>
      <c r="G1571" s="691"/>
      <c r="H1571" s="944" t="s">
        <v>1639</v>
      </c>
    </row>
    <row r="1572" spans="2:8" x14ac:dyDescent="0.15">
      <c r="B1572" s="691"/>
      <c r="C1572" s="691"/>
      <c r="D1572" s="691"/>
      <c r="E1572" s="692"/>
      <c r="F1572" s="693"/>
      <c r="G1572" s="691"/>
      <c r="H1572" s="944" t="s">
        <v>1640</v>
      </c>
    </row>
    <row r="1573" spans="2:8" x14ac:dyDescent="0.15">
      <c r="B1573" s="691"/>
      <c r="C1573" s="691"/>
      <c r="D1573" s="691"/>
      <c r="E1573" s="692"/>
      <c r="F1573" s="693"/>
      <c r="G1573" s="691"/>
      <c r="H1573" s="943" t="s">
        <v>1641</v>
      </c>
    </row>
    <row r="1574" spans="2:8" x14ac:dyDescent="0.15">
      <c r="B1574" s="691"/>
      <c r="C1574" s="691"/>
      <c r="D1574" s="691"/>
      <c r="E1574" s="692"/>
      <c r="F1574" s="693"/>
      <c r="G1574" s="691"/>
      <c r="H1574" s="944" t="s">
        <v>1642</v>
      </c>
    </row>
    <row r="1575" spans="2:8" x14ac:dyDescent="0.15">
      <c r="B1575" s="691"/>
      <c r="C1575" s="691"/>
      <c r="D1575" s="691"/>
      <c r="E1575" s="692"/>
      <c r="F1575" s="693"/>
      <c r="G1575" s="691"/>
      <c r="H1575" s="944" t="s">
        <v>1643</v>
      </c>
    </row>
    <row r="1576" spans="2:8" x14ac:dyDescent="0.15">
      <c r="B1576" s="691"/>
      <c r="C1576" s="691"/>
      <c r="D1576" s="691"/>
      <c r="E1576" s="692"/>
      <c r="F1576" s="693"/>
      <c r="G1576" s="691"/>
      <c r="H1576" s="943" t="s">
        <v>1644</v>
      </c>
    </row>
    <row r="1577" spans="2:8" x14ac:dyDescent="0.15">
      <c r="B1577" s="691"/>
      <c r="C1577" s="691"/>
      <c r="D1577" s="691"/>
      <c r="E1577" s="692"/>
      <c r="F1577" s="693"/>
      <c r="G1577" s="686" t="s">
        <v>2710</v>
      </c>
      <c r="H1577" s="943" t="s">
        <v>1645</v>
      </c>
    </row>
    <row r="1578" spans="2:8" x14ac:dyDescent="0.15">
      <c r="B1578" s="691"/>
      <c r="C1578" s="691"/>
      <c r="D1578" s="691"/>
      <c r="E1578" s="692"/>
      <c r="F1578" s="693"/>
      <c r="G1578" s="695"/>
      <c r="H1578" s="944" t="s">
        <v>1646</v>
      </c>
    </row>
    <row r="1579" spans="2:8" x14ac:dyDescent="0.15">
      <c r="B1579" s="691"/>
      <c r="C1579" s="691"/>
      <c r="D1579" s="691"/>
      <c r="E1579" s="692"/>
      <c r="F1579" s="693"/>
      <c r="G1579" s="691"/>
      <c r="H1579" s="943" t="s">
        <v>1647</v>
      </c>
    </row>
    <row r="1580" spans="2:8" x14ac:dyDescent="0.15">
      <c r="B1580" s="691"/>
      <c r="C1580" s="691"/>
      <c r="D1580" s="691"/>
      <c r="E1580" s="692"/>
      <c r="F1580" s="693"/>
      <c r="G1580" s="686" t="s">
        <v>2711</v>
      </c>
      <c r="H1580" s="943" t="s">
        <v>1648</v>
      </c>
    </row>
    <row r="1581" spans="2:8" x14ac:dyDescent="0.15">
      <c r="B1581" s="691"/>
      <c r="C1581" s="691"/>
      <c r="D1581" s="691"/>
      <c r="E1581" s="692"/>
      <c r="F1581" s="693"/>
      <c r="G1581" s="695"/>
      <c r="H1581" s="944" t="s">
        <v>1649</v>
      </c>
    </row>
    <row r="1582" spans="2:8" x14ac:dyDescent="0.15">
      <c r="B1582" s="691"/>
      <c r="C1582" s="691"/>
      <c r="D1582" s="691"/>
      <c r="E1582" s="692"/>
      <c r="F1582" s="693"/>
      <c r="G1582" s="691"/>
      <c r="H1582" s="944" t="s">
        <v>1650</v>
      </c>
    </row>
    <row r="1583" spans="2:8" x14ac:dyDescent="0.15">
      <c r="B1583" s="691"/>
      <c r="C1583" s="691"/>
      <c r="D1583" s="691"/>
      <c r="E1583" s="692"/>
      <c r="F1583" s="693"/>
      <c r="G1583" s="691"/>
      <c r="H1583" s="943" t="s">
        <v>1651</v>
      </c>
    </row>
    <row r="1584" spans="2:8" x14ac:dyDescent="0.15">
      <c r="B1584" s="691"/>
      <c r="C1584" s="691"/>
      <c r="D1584" s="691"/>
      <c r="E1584" s="692"/>
      <c r="F1584" s="693"/>
      <c r="G1584" s="691"/>
      <c r="H1584" s="944" t="s">
        <v>1652</v>
      </c>
    </row>
    <row r="1585" spans="2:8" x14ac:dyDescent="0.15">
      <c r="B1585" s="691"/>
      <c r="C1585" s="691"/>
      <c r="D1585" s="691"/>
      <c r="E1585" s="692"/>
      <c r="F1585" s="693"/>
      <c r="G1585" s="691"/>
      <c r="H1585" s="943" t="s">
        <v>1653</v>
      </c>
    </row>
    <row r="1586" spans="2:8" x14ac:dyDescent="0.15">
      <c r="B1586" s="691"/>
      <c r="C1586" s="691"/>
      <c r="D1586" s="691"/>
      <c r="E1586" s="692"/>
      <c r="F1586" s="693"/>
      <c r="G1586" s="686" t="s">
        <v>2712</v>
      </c>
      <c r="H1586" s="943" t="s">
        <v>1654</v>
      </c>
    </row>
    <row r="1587" spans="2:8" x14ac:dyDescent="0.15">
      <c r="B1587" s="691"/>
      <c r="C1587" s="691"/>
      <c r="D1587" s="691"/>
      <c r="E1587" s="692"/>
      <c r="F1587" s="693"/>
      <c r="G1587" s="691"/>
      <c r="H1587" s="944" t="s">
        <v>1655</v>
      </c>
    </row>
    <row r="1588" spans="2:8" ht="27" x14ac:dyDescent="0.15">
      <c r="B1588" s="691"/>
      <c r="C1588" s="691"/>
      <c r="D1588" s="691"/>
      <c r="E1588" s="692"/>
      <c r="F1588" s="693"/>
      <c r="G1588" s="691"/>
      <c r="H1588" s="944" t="s">
        <v>1656</v>
      </c>
    </row>
    <row r="1589" spans="2:8" ht="27" x14ac:dyDescent="0.15">
      <c r="B1589" s="691"/>
      <c r="C1589" s="691"/>
      <c r="D1589" s="691"/>
      <c r="E1589" s="692"/>
      <c r="F1589" s="693"/>
      <c r="G1589" s="691"/>
      <c r="H1589" s="944" t="s">
        <v>1657</v>
      </c>
    </row>
    <row r="1590" spans="2:8" ht="27" x14ac:dyDescent="0.15">
      <c r="B1590" s="691"/>
      <c r="C1590" s="691"/>
      <c r="D1590" s="691"/>
      <c r="E1590" s="692"/>
      <c r="F1590" s="693"/>
      <c r="G1590" s="691"/>
      <c r="H1590" s="933" t="s">
        <v>1658</v>
      </c>
    </row>
    <row r="1591" spans="2:8" x14ac:dyDescent="0.15">
      <c r="B1591" s="691"/>
      <c r="C1591" s="691"/>
      <c r="D1591" s="691"/>
      <c r="E1591" s="692"/>
      <c r="F1591" s="693"/>
      <c r="G1591" s="691"/>
      <c r="H1591" s="944" t="s">
        <v>1659</v>
      </c>
    </row>
    <row r="1592" spans="2:8" x14ac:dyDescent="0.15">
      <c r="B1592" s="691"/>
      <c r="C1592" s="691"/>
      <c r="D1592" s="691"/>
      <c r="E1592" s="692"/>
      <c r="F1592" s="693"/>
      <c r="G1592" s="691"/>
      <c r="H1592" s="943" t="s">
        <v>1660</v>
      </c>
    </row>
    <row r="1593" spans="2:8" x14ac:dyDescent="0.15">
      <c r="B1593" s="691"/>
      <c r="C1593" s="691"/>
      <c r="D1593" s="691"/>
      <c r="E1593" s="692"/>
      <c r="F1593" s="693"/>
      <c r="G1593" s="691"/>
      <c r="H1593" s="944" t="s">
        <v>1661</v>
      </c>
    </row>
    <row r="1594" spans="2:8" ht="27" x14ac:dyDescent="0.15">
      <c r="B1594" s="691"/>
      <c r="C1594" s="691"/>
      <c r="D1594" s="691"/>
      <c r="E1594" s="692"/>
      <c r="F1594" s="693"/>
      <c r="G1594" s="689" t="s">
        <v>2713</v>
      </c>
      <c r="H1594" s="943" t="s">
        <v>1662</v>
      </c>
    </row>
    <row r="1595" spans="2:8" x14ac:dyDescent="0.15">
      <c r="B1595" s="691"/>
      <c r="C1595" s="691"/>
      <c r="D1595" s="691"/>
      <c r="E1595" s="692"/>
      <c r="F1595" s="693"/>
      <c r="G1595" s="694"/>
      <c r="H1595" s="944" t="s">
        <v>1663</v>
      </c>
    </row>
    <row r="1596" spans="2:8" x14ac:dyDescent="0.15">
      <c r="B1596" s="691"/>
      <c r="C1596" s="691"/>
      <c r="D1596" s="691"/>
      <c r="E1596" s="692"/>
      <c r="F1596" s="693"/>
      <c r="G1596" s="691"/>
      <c r="H1596" s="944" t="s">
        <v>1664</v>
      </c>
    </row>
    <row r="1597" spans="2:8" x14ac:dyDescent="0.15">
      <c r="B1597" s="691"/>
      <c r="C1597" s="691"/>
      <c r="D1597" s="691"/>
      <c r="E1597" s="692"/>
      <c r="F1597" s="693"/>
      <c r="G1597" s="691"/>
      <c r="H1597" s="944" t="s">
        <v>1665</v>
      </c>
    </row>
    <row r="1598" spans="2:8" x14ac:dyDescent="0.15">
      <c r="B1598" s="691"/>
      <c r="C1598" s="691"/>
      <c r="D1598" s="691"/>
      <c r="E1598" s="692"/>
      <c r="F1598" s="693"/>
      <c r="G1598" s="691"/>
      <c r="H1598" s="943" t="s">
        <v>1666</v>
      </c>
    </row>
    <row r="1599" spans="2:8" x14ac:dyDescent="0.15">
      <c r="B1599" s="691"/>
      <c r="C1599" s="691"/>
      <c r="D1599" s="686" t="s">
        <v>2714</v>
      </c>
      <c r="E1599" s="704">
        <v>1</v>
      </c>
      <c r="F1599" s="618" t="s">
        <v>5770</v>
      </c>
      <c r="G1599" s="689" t="s">
        <v>2715</v>
      </c>
      <c r="H1599" s="943" t="s">
        <v>1667</v>
      </c>
    </row>
    <row r="1600" spans="2:8" x14ac:dyDescent="0.15">
      <c r="B1600" s="691"/>
      <c r="C1600" s="691"/>
      <c r="D1600" s="691"/>
      <c r="E1600" s="692"/>
      <c r="F1600" s="693"/>
      <c r="G1600" s="694"/>
      <c r="H1600" s="944" t="s">
        <v>1668</v>
      </c>
    </row>
    <row r="1601" spans="2:8" x14ac:dyDescent="0.15">
      <c r="B1601" s="691"/>
      <c r="C1601" s="691"/>
      <c r="D1601" s="691"/>
      <c r="E1601" s="692"/>
      <c r="F1601" s="693"/>
      <c r="G1601" s="691"/>
      <c r="H1601" s="944" t="s">
        <v>1669</v>
      </c>
    </row>
    <row r="1602" spans="2:8" x14ac:dyDescent="0.15">
      <c r="B1602" s="691"/>
      <c r="C1602" s="691"/>
      <c r="D1602" s="691"/>
      <c r="E1602" s="692"/>
      <c r="F1602" s="693"/>
      <c r="G1602" s="691"/>
      <c r="H1602" s="944" t="s">
        <v>1670</v>
      </c>
    </row>
    <row r="1603" spans="2:8" x14ac:dyDescent="0.15">
      <c r="B1603" s="691"/>
      <c r="C1603" s="691"/>
      <c r="D1603" s="691"/>
      <c r="E1603" s="692"/>
      <c r="F1603" s="693"/>
      <c r="G1603" s="691"/>
      <c r="H1603" s="943" t="s">
        <v>1671</v>
      </c>
    </row>
    <row r="1604" spans="2:8" x14ac:dyDescent="0.15">
      <c r="B1604" s="691"/>
      <c r="C1604" s="691"/>
      <c r="D1604" s="691"/>
      <c r="E1604" s="692"/>
      <c r="F1604" s="693"/>
      <c r="G1604" s="691"/>
      <c r="H1604" s="943" t="s">
        <v>1672</v>
      </c>
    </row>
    <row r="1605" spans="2:8" x14ac:dyDescent="0.15">
      <c r="B1605" s="691"/>
      <c r="C1605" s="691"/>
      <c r="D1605" s="691"/>
      <c r="E1605" s="692"/>
      <c r="F1605" s="693"/>
      <c r="G1605" s="691"/>
      <c r="H1605" s="943" t="s">
        <v>1673</v>
      </c>
    </row>
    <row r="1606" spans="2:8" x14ac:dyDescent="0.15">
      <c r="B1606" s="691"/>
      <c r="C1606" s="691"/>
      <c r="D1606" s="691"/>
      <c r="E1606" s="692"/>
      <c r="F1606" s="693"/>
      <c r="G1606" s="689" t="s">
        <v>2716</v>
      </c>
      <c r="H1606" s="943" t="s">
        <v>1674</v>
      </c>
    </row>
    <row r="1607" spans="2:8" x14ac:dyDescent="0.15">
      <c r="B1607" s="691"/>
      <c r="C1607" s="691"/>
      <c r="D1607" s="691"/>
      <c r="E1607" s="692"/>
      <c r="F1607" s="693"/>
      <c r="G1607" s="694"/>
      <c r="H1607" s="944" t="s">
        <v>1675</v>
      </c>
    </row>
    <row r="1608" spans="2:8" x14ac:dyDescent="0.15">
      <c r="B1608" s="691"/>
      <c r="C1608" s="691"/>
      <c r="D1608" s="691"/>
      <c r="E1608" s="692"/>
      <c r="F1608" s="693"/>
      <c r="G1608" s="691"/>
      <c r="H1608" s="944" t="s">
        <v>1676</v>
      </c>
    </row>
    <row r="1609" spans="2:8" x14ac:dyDescent="0.15">
      <c r="B1609" s="691"/>
      <c r="C1609" s="691"/>
      <c r="D1609" s="691"/>
      <c r="E1609" s="692"/>
      <c r="F1609" s="693"/>
      <c r="G1609" s="691"/>
      <c r="H1609" s="943" t="s">
        <v>1677</v>
      </c>
    </row>
    <row r="1610" spans="2:8" x14ac:dyDescent="0.15">
      <c r="B1610" s="691"/>
      <c r="C1610" s="691"/>
      <c r="D1610" s="691"/>
      <c r="E1610" s="692"/>
      <c r="F1610" s="693"/>
      <c r="G1610" s="691"/>
      <c r="H1610" s="944" t="s">
        <v>1678</v>
      </c>
    </row>
    <row r="1611" spans="2:8" x14ac:dyDescent="0.15">
      <c r="B1611" s="691"/>
      <c r="C1611" s="691"/>
      <c r="D1611" s="691"/>
      <c r="E1611" s="692"/>
      <c r="F1611" s="693"/>
      <c r="G1611" s="691"/>
      <c r="H1611" s="944" t="s">
        <v>1679</v>
      </c>
    </row>
    <row r="1612" spans="2:8" x14ac:dyDescent="0.15">
      <c r="B1612" s="691"/>
      <c r="C1612" s="691"/>
      <c r="D1612" s="691"/>
      <c r="E1612" s="692"/>
      <c r="F1612" s="693"/>
      <c r="G1612" s="691"/>
      <c r="H1612" s="944" t="s">
        <v>1680</v>
      </c>
    </row>
    <row r="1613" spans="2:8" x14ac:dyDescent="0.15">
      <c r="B1613" s="691"/>
      <c r="C1613" s="691"/>
      <c r="D1613" s="691"/>
      <c r="E1613" s="692"/>
      <c r="F1613" s="693"/>
      <c r="G1613" s="691"/>
      <c r="H1613" s="943" t="s">
        <v>1681</v>
      </c>
    </row>
    <row r="1614" spans="2:8" x14ac:dyDescent="0.15">
      <c r="B1614" s="691"/>
      <c r="C1614" s="691"/>
      <c r="D1614" s="691"/>
      <c r="E1614" s="692"/>
      <c r="F1614" s="693"/>
      <c r="G1614" s="691"/>
      <c r="H1614" s="944" t="s">
        <v>1682</v>
      </c>
    </row>
    <row r="1615" spans="2:8" x14ac:dyDescent="0.15">
      <c r="B1615" s="691"/>
      <c r="C1615" s="691"/>
      <c r="D1615" s="691"/>
      <c r="E1615" s="692"/>
      <c r="F1615" s="693"/>
      <c r="G1615" s="691"/>
      <c r="H1615" s="944" t="s">
        <v>1683</v>
      </c>
    </row>
    <row r="1616" spans="2:8" x14ac:dyDescent="0.15">
      <c r="B1616" s="691"/>
      <c r="C1616" s="691"/>
      <c r="D1616" s="691"/>
      <c r="E1616" s="692"/>
      <c r="F1616" s="693"/>
      <c r="G1616" s="691"/>
      <c r="H1616" s="944" t="s">
        <v>1684</v>
      </c>
    </row>
    <row r="1617" spans="2:8" x14ac:dyDescent="0.15">
      <c r="B1617" s="691"/>
      <c r="C1617" s="691"/>
      <c r="D1617" s="691"/>
      <c r="E1617" s="692"/>
      <c r="F1617" s="693"/>
      <c r="G1617" s="689" t="s">
        <v>2717</v>
      </c>
      <c r="H1617" s="943" t="s">
        <v>1685</v>
      </c>
    </row>
    <row r="1618" spans="2:8" x14ac:dyDescent="0.15">
      <c r="B1618" s="691"/>
      <c r="C1618" s="691"/>
      <c r="D1618" s="691"/>
      <c r="E1618" s="692"/>
      <c r="F1618" s="693"/>
      <c r="G1618" s="694"/>
      <c r="H1618" s="944" t="s">
        <v>1686</v>
      </c>
    </row>
    <row r="1619" spans="2:8" x14ac:dyDescent="0.15">
      <c r="B1619" s="691"/>
      <c r="C1619" s="691"/>
      <c r="D1619" s="691"/>
      <c r="E1619" s="692"/>
      <c r="F1619" s="693"/>
      <c r="G1619" s="691"/>
      <c r="H1619" s="944" t="s">
        <v>1687</v>
      </c>
    </row>
    <row r="1620" spans="2:8" x14ac:dyDescent="0.15">
      <c r="B1620" s="691"/>
      <c r="C1620" s="691"/>
      <c r="D1620" s="691"/>
      <c r="E1620" s="692"/>
      <c r="F1620" s="693"/>
      <c r="G1620" s="691"/>
      <c r="H1620" s="943" t="s">
        <v>1688</v>
      </c>
    </row>
    <row r="1621" spans="2:8" x14ac:dyDescent="0.15">
      <c r="B1621" s="691"/>
      <c r="C1621" s="691"/>
      <c r="D1621" s="691"/>
      <c r="E1621" s="692"/>
      <c r="F1621" s="693"/>
      <c r="G1621" s="691"/>
      <c r="H1621" s="944" t="s">
        <v>1689</v>
      </c>
    </row>
    <row r="1622" spans="2:8" x14ac:dyDescent="0.15">
      <c r="B1622" s="691"/>
      <c r="C1622" s="691"/>
      <c r="D1622" s="691"/>
      <c r="E1622" s="692"/>
      <c r="F1622" s="693"/>
      <c r="G1622" s="691"/>
      <c r="H1622" s="943" t="s">
        <v>5644</v>
      </c>
    </row>
    <row r="1623" spans="2:8" x14ac:dyDescent="0.15">
      <c r="B1623" s="691"/>
      <c r="C1623" s="691"/>
      <c r="D1623" s="691"/>
      <c r="E1623" s="692"/>
      <c r="F1623" s="693"/>
      <c r="G1623" s="691"/>
      <c r="H1623" s="943" t="s">
        <v>1691</v>
      </c>
    </row>
    <row r="1624" spans="2:8" x14ac:dyDescent="0.15">
      <c r="B1624" s="691"/>
      <c r="C1624" s="701"/>
      <c r="D1624" s="701"/>
      <c r="E1624" s="702"/>
      <c r="F1624" s="703"/>
      <c r="G1624" s="701"/>
      <c r="H1624" s="944" t="s">
        <v>1692</v>
      </c>
    </row>
    <row r="1625" spans="2:8" x14ac:dyDescent="0.15">
      <c r="B1625" s="726"/>
      <c r="C1625" s="705" t="s">
        <v>2718</v>
      </c>
      <c r="D1625" s="711" t="s">
        <v>5645</v>
      </c>
      <c r="E1625" s="706" t="s">
        <v>3005</v>
      </c>
      <c r="F1625" s="618" t="s">
        <v>5770</v>
      </c>
      <c r="G1625" s="711" t="s">
        <v>5646</v>
      </c>
      <c r="H1625" s="951" t="s">
        <v>5647</v>
      </c>
    </row>
    <row r="1626" spans="2:8" x14ac:dyDescent="0.15">
      <c r="B1626" s="727"/>
      <c r="C1626" s="728"/>
      <c r="D1626" s="712"/>
      <c r="E1626" s="729"/>
      <c r="F1626" s="730"/>
      <c r="G1626" s="712"/>
      <c r="H1626" s="936" t="s">
        <v>5648</v>
      </c>
    </row>
    <row r="1627" spans="2:8" x14ac:dyDescent="0.15">
      <c r="B1627" s="726"/>
      <c r="C1627" s="728"/>
      <c r="D1627" s="728"/>
      <c r="E1627" s="729"/>
      <c r="F1627" s="730"/>
      <c r="G1627" s="728"/>
      <c r="H1627" s="936" t="s">
        <v>5649</v>
      </c>
    </row>
    <row r="1628" spans="2:8" x14ac:dyDescent="0.15">
      <c r="B1628" s="726"/>
      <c r="C1628" s="728"/>
      <c r="D1628" s="728"/>
      <c r="E1628" s="729"/>
      <c r="F1628" s="730"/>
      <c r="G1628" s="728"/>
      <c r="H1628" s="936" t="s">
        <v>5650</v>
      </c>
    </row>
    <row r="1629" spans="2:8" x14ac:dyDescent="0.15">
      <c r="B1629" s="727"/>
      <c r="C1629" s="728"/>
      <c r="D1629" s="728"/>
      <c r="E1629" s="729"/>
      <c r="F1629" s="730"/>
      <c r="G1629" s="728"/>
      <c r="H1629" s="940" t="s">
        <v>5651</v>
      </c>
    </row>
    <row r="1630" spans="2:8" x14ac:dyDescent="0.15">
      <c r="B1630" s="727"/>
      <c r="C1630" s="728"/>
      <c r="D1630" s="728"/>
      <c r="E1630" s="729"/>
      <c r="F1630" s="730"/>
      <c r="G1630" s="728"/>
      <c r="H1630" s="936" t="s">
        <v>5652</v>
      </c>
    </row>
    <row r="1631" spans="2:8" x14ac:dyDescent="0.15">
      <c r="B1631" s="727"/>
      <c r="C1631" s="728"/>
      <c r="D1631" s="728"/>
      <c r="E1631" s="729"/>
      <c r="F1631" s="730"/>
      <c r="G1631" s="728"/>
      <c r="H1631" s="936" t="s">
        <v>5653</v>
      </c>
    </row>
    <row r="1632" spans="2:8" x14ac:dyDescent="0.15">
      <c r="B1632" s="727"/>
      <c r="C1632" s="728"/>
      <c r="D1632" s="728"/>
      <c r="E1632" s="729"/>
      <c r="F1632" s="730"/>
      <c r="G1632" s="728"/>
      <c r="H1632" s="936" t="s">
        <v>5654</v>
      </c>
    </row>
    <row r="1633" spans="2:8" x14ac:dyDescent="0.15">
      <c r="B1633" s="731"/>
      <c r="C1633" s="732"/>
      <c r="D1633" s="733"/>
      <c r="E1633" s="729"/>
      <c r="F1633" s="730"/>
      <c r="G1633" s="728"/>
      <c r="H1633" s="939" t="s">
        <v>5655</v>
      </c>
    </row>
    <row r="1634" spans="2:8" x14ac:dyDescent="0.15">
      <c r="B1634" s="731"/>
      <c r="C1634" s="728"/>
      <c r="D1634" s="728"/>
      <c r="E1634" s="729"/>
      <c r="F1634" s="730"/>
      <c r="G1634" s="728"/>
      <c r="H1634" s="936" t="s">
        <v>5656</v>
      </c>
    </row>
    <row r="1635" spans="2:8" x14ac:dyDescent="0.15">
      <c r="B1635" s="731"/>
      <c r="C1635" s="732"/>
      <c r="D1635" s="733"/>
      <c r="E1635" s="729"/>
      <c r="F1635" s="730"/>
      <c r="G1635" s="728"/>
      <c r="H1635" s="936" t="s">
        <v>5657</v>
      </c>
    </row>
    <row r="1636" spans="2:8" x14ac:dyDescent="0.15">
      <c r="B1636" s="727"/>
      <c r="C1636" s="728"/>
      <c r="D1636" s="728"/>
      <c r="E1636" s="729"/>
      <c r="F1636" s="730"/>
      <c r="G1636" s="728"/>
      <c r="H1636" s="940" t="s">
        <v>5658</v>
      </c>
    </row>
    <row r="1637" spans="2:8" x14ac:dyDescent="0.15">
      <c r="B1637" s="727"/>
      <c r="C1637" s="728"/>
      <c r="D1637" s="728"/>
      <c r="E1637" s="729"/>
      <c r="F1637" s="730"/>
      <c r="G1637" s="728"/>
      <c r="H1637" s="936" t="s">
        <v>5659</v>
      </c>
    </row>
    <row r="1638" spans="2:8" x14ac:dyDescent="0.15">
      <c r="B1638" s="727"/>
      <c r="C1638" s="728"/>
      <c r="D1638" s="728"/>
      <c r="E1638" s="729"/>
      <c r="F1638" s="730"/>
      <c r="G1638" s="728"/>
      <c r="H1638" s="936" t="s">
        <v>5660</v>
      </c>
    </row>
    <row r="1639" spans="2:8" x14ac:dyDescent="0.15">
      <c r="B1639" s="727"/>
      <c r="C1639" s="728"/>
      <c r="D1639" s="728"/>
      <c r="E1639" s="729"/>
      <c r="F1639" s="730"/>
      <c r="G1639" s="728"/>
      <c r="H1639" s="936" t="s">
        <v>5661</v>
      </c>
    </row>
    <row r="1640" spans="2:8" x14ac:dyDescent="0.15">
      <c r="B1640" s="727"/>
      <c r="C1640" s="728"/>
      <c r="D1640" s="728"/>
      <c r="E1640" s="729"/>
      <c r="F1640" s="730"/>
      <c r="G1640" s="711" t="s">
        <v>5662</v>
      </c>
      <c r="H1640" s="940" t="s">
        <v>5663</v>
      </c>
    </row>
    <row r="1641" spans="2:8" x14ac:dyDescent="0.15">
      <c r="B1641" s="727"/>
      <c r="C1641" s="728"/>
      <c r="D1641" s="728"/>
      <c r="E1641" s="729"/>
      <c r="F1641" s="730"/>
      <c r="G1641" s="712"/>
      <c r="H1641" s="936" t="s">
        <v>3080</v>
      </c>
    </row>
    <row r="1642" spans="2:8" x14ac:dyDescent="0.15">
      <c r="B1642" s="727"/>
      <c r="C1642" s="728"/>
      <c r="D1642" s="728"/>
      <c r="E1642" s="729"/>
      <c r="F1642" s="730"/>
      <c r="G1642" s="728"/>
      <c r="H1642" s="936" t="s">
        <v>5664</v>
      </c>
    </row>
    <row r="1643" spans="2:8" x14ac:dyDescent="0.15">
      <c r="B1643" s="727"/>
      <c r="C1643" s="728"/>
      <c r="D1643" s="728"/>
      <c r="E1643" s="729"/>
      <c r="F1643" s="730"/>
      <c r="G1643" s="728"/>
      <c r="H1643" s="936" t="s">
        <v>5665</v>
      </c>
    </row>
    <row r="1644" spans="2:8" x14ac:dyDescent="0.15">
      <c r="B1644" s="727"/>
      <c r="C1644" s="728"/>
      <c r="D1644" s="728"/>
      <c r="E1644" s="729"/>
      <c r="F1644" s="730"/>
      <c r="G1644" s="728"/>
      <c r="H1644" s="936" t="s">
        <v>5666</v>
      </c>
    </row>
    <row r="1645" spans="2:8" x14ac:dyDescent="0.15">
      <c r="B1645" s="727"/>
      <c r="C1645" s="728"/>
      <c r="D1645" s="728"/>
      <c r="E1645" s="729"/>
      <c r="F1645" s="730"/>
      <c r="G1645" s="728"/>
      <c r="H1645" s="936" t="s">
        <v>5667</v>
      </c>
    </row>
    <row r="1646" spans="2:8" x14ac:dyDescent="0.15">
      <c r="B1646" s="727"/>
      <c r="C1646" s="728"/>
      <c r="D1646" s="728"/>
      <c r="E1646" s="729"/>
      <c r="F1646" s="730"/>
      <c r="G1646" s="728"/>
      <c r="H1646" s="936" t="s">
        <v>5668</v>
      </c>
    </row>
    <row r="1647" spans="2:8" x14ac:dyDescent="0.15">
      <c r="B1647" s="727"/>
      <c r="C1647" s="728"/>
      <c r="D1647" s="728"/>
      <c r="E1647" s="729"/>
      <c r="F1647" s="730"/>
      <c r="G1647" s="728"/>
      <c r="H1647" s="936" t="s">
        <v>5669</v>
      </c>
    </row>
    <row r="1648" spans="2:8" x14ac:dyDescent="0.15">
      <c r="B1648" s="727"/>
      <c r="C1648" s="728"/>
      <c r="D1648" s="728"/>
      <c r="E1648" s="729"/>
      <c r="F1648" s="730"/>
      <c r="G1648" s="728"/>
      <c r="H1648" s="936" t="s">
        <v>5670</v>
      </c>
    </row>
    <row r="1649" spans="2:8" x14ac:dyDescent="0.15">
      <c r="B1649" s="727"/>
      <c r="C1649" s="728"/>
      <c r="D1649" s="728"/>
      <c r="E1649" s="729"/>
      <c r="F1649" s="730"/>
      <c r="G1649" s="728"/>
      <c r="H1649" s="940" t="s">
        <v>5671</v>
      </c>
    </row>
    <row r="1650" spans="2:8" x14ac:dyDescent="0.15">
      <c r="B1650" s="727"/>
      <c r="C1650" s="728"/>
      <c r="D1650" s="728"/>
      <c r="E1650" s="729"/>
      <c r="F1650" s="730"/>
      <c r="G1650" s="728"/>
      <c r="H1650" s="936" t="s">
        <v>5672</v>
      </c>
    </row>
    <row r="1651" spans="2:8" x14ac:dyDescent="0.15">
      <c r="B1651" s="727"/>
      <c r="C1651" s="728"/>
      <c r="D1651" s="728"/>
      <c r="E1651" s="729"/>
      <c r="F1651" s="730"/>
      <c r="G1651" s="728"/>
      <c r="H1651" s="936" t="s">
        <v>5673</v>
      </c>
    </row>
    <row r="1652" spans="2:8" x14ac:dyDescent="0.15">
      <c r="B1652" s="727"/>
      <c r="C1652" s="728"/>
      <c r="D1652" s="728"/>
      <c r="E1652" s="729"/>
      <c r="F1652" s="730"/>
      <c r="G1652" s="728"/>
      <c r="H1652" s="940" t="s">
        <v>5674</v>
      </c>
    </row>
    <row r="1653" spans="2:8" x14ac:dyDescent="0.15">
      <c r="B1653" s="727"/>
      <c r="C1653" s="728"/>
      <c r="D1653" s="728"/>
      <c r="E1653" s="729"/>
      <c r="F1653" s="730"/>
      <c r="G1653" s="728"/>
      <c r="H1653" s="936" t="s">
        <v>5675</v>
      </c>
    </row>
    <row r="1654" spans="2:8" x14ac:dyDescent="0.15">
      <c r="B1654" s="727"/>
      <c r="C1654" s="728"/>
      <c r="D1654" s="728"/>
      <c r="E1654" s="729"/>
      <c r="F1654" s="730"/>
      <c r="G1654" s="728"/>
      <c r="H1654" s="936" t="s">
        <v>3643</v>
      </c>
    </row>
    <row r="1655" spans="2:8" x14ac:dyDescent="0.15">
      <c r="B1655" s="727"/>
      <c r="C1655" s="728"/>
      <c r="D1655" s="728"/>
      <c r="E1655" s="729"/>
      <c r="F1655" s="730"/>
      <c r="G1655" s="728"/>
      <c r="H1655" s="936" t="s">
        <v>5676</v>
      </c>
    </row>
    <row r="1656" spans="2:8" x14ac:dyDescent="0.15">
      <c r="B1656" s="727"/>
      <c r="C1656" s="728"/>
      <c r="D1656" s="728"/>
      <c r="E1656" s="729"/>
      <c r="F1656" s="730"/>
      <c r="G1656" s="728"/>
      <c r="H1656" s="940" t="s">
        <v>5677</v>
      </c>
    </row>
    <row r="1657" spans="2:8" x14ac:dyDescent="0.15">
      <c r="B1657" s="727"/>
      <c r="C1657" s="728"/>
      <c r="D1657" s="728"/>
      <c r="E1657" s="729"/>
      <c r="F1657" s="730"/>
      <c r="G1657" s="728"/>
      <c r="H1657" s="940" t="s">
        <v>5678</v>
      </c>
    </row>
    <row r="1658" spans="2:8" x14ac:dyDescent="0.15">
      <c r="B1658" s="727"/>
      <c r="C1658" s="728"/>
      <c r="D1658" s="728"/>
      <c r="E1658" s="729"/>
      <c r="F1658" s="730"/>
      <c r="G1658" s="728"/>
      <c r="H1658" s="936" t="s">
        <v>5679</v>
      </c>
    </row>
    <row r="1659" spans="2:8" x14ac:dyDescent="0.15">
      <c r="B1659" s="727"/>
      <c r="C1659" s="728"/>
      <c r="D1659" s="728"/>
      <c r="E1659" s="729"/>
      <c r="F1659" s="730"/>
      <c r="G1659" s="728"/>
      <c r="H1659" s="936" t="s">
        <v>5680</v>
      </c>
    </row>
    <row r="1660" spans="2:8" x14ac:dyDescent="0.15">
      <c r="B1660" s="727"/>
      <c r="C1660" s="728"/>
      <c r="D1660" s="711" t="s">
        <v>5681</v>
      </c>
      <c r="E1660" s="706" t="s">
        <v>2985</v>
      </c>
      <c r="F1660" s="618" t="s">
        <v>5770</v>
      </c>
      <c r="G1660" s="711" t="s">
        <v>5682</v>
      </c>
      <c r="H1660" s="940" t="s">
        <v>5299</v>
      </c>
    </row>
    <row r="1661" spans="2:8" x14ac:dyDescent="0.15">
      <c r="B1661" s="727"/>
      <c r="C1661" s="728"/>
      <c r="D1661" s="712"/>
      <c r="E1661" s="729"/>
      <c r="F1661" s="730"/>
      <c r="G1661" s="728"/>
      <c r="H1661" s="936" t="s">
        <v>5683</v>
      </c>
    </row>
    <row r="1662" spans="2:8" x14ac:dyDescent="0.15">
      <c r="B1662" s="727"/>
      <c r="C1662" s="728"/>
      <c r="D1662" s="728"/>
      <c r="E1662" s="729"/>
      <c r="F1662" s="730"/>
      <c r="G1662" s="728"/>
      <c r="H1662" s="936" t="s">
        <v>5684</v>
      </c>
    </row>
    <row r="1663" spans="2:8" x14ac:dyDescent="0.15">
      <c r="B1663" s="727"/>
      <c r="C1663" s="728"/>
      <c r="D1663" s="728"/>
      <c r="E1663" s="729"/>
      <c r="F1663" s="730"/>
      <c r="G1663" s="728"/>
      <c r="H1663" s="940" t="s">
        <v>5685</v>
      </c>
    </row>
    <row r="1664" spans="2:8" x14ac:dyDescent="0.15">
      <c r="B1664" s="727"/>
      <c r="C1664" s="728"/>
      <c r="D1664" s="728"/>
      <c r="E1664" s="729"/>
      <c r="F1664" s="730"/>
      <c r="G1664" s="728"/>
      <c r="H1664" s="936" t="s">
        <v>5686</v>
      </c>
    </row>
    <row r="1665" spans="2:8" x14ac:dyDescent="0.15">
      <c r="B1665" s="727"/>
      <c r="C1665" s="728"/>
      <c r="D1665" s="728"/>
      <c r="E1665" s="729"/>
      <c r="F1665" s="730"/>
      <c r="G1665" s="728"/>
      <c r="H1665" s="936" t="s">
        <v>5687</v>
      </c>
    </row>
    <row r="1666" spans="2:8" x14ac:dyDescent="0.15">
      <c r="B1666" s="727"/>
      <c r="C1666" s="728"/>
      <c r="D1666" s="728"/>
      <c r="E1666" s="729"/>
      <c r="F1666" s="730"/>
      <c r="G1666" s="734" t="s">
        <v>5688</v>
      </c>
      <c r="H1666" s="940" t="s">
        <v>5689</v>
      </c>
    </row>
    <row r="1667" spans="2:8" x14ac:dyDescent="0.15">
      <c r="B1667" s="727"/>
      <c r="C1667" s="728"/>
      <c r="D1667" s="728"/>
      <c r="E1667" s="729"/>
      <c r="F1667" s="730"/>
      <c r="G1667" s="728"/>
      <c r="H1667" s="936" t="s">
        <v>5690</v>
      </c>
    </row>
    <row r="1668" spans="2:8" x14ac:dyDescent="0.15">
      <c r="B1668" s="727"/>
      <c r="C1668" s="728"/>
      <c r="D1668" s="728"/>
      <c r="E1668" s="729"/>
      <c r="F1668" s="730"/>
      <c r="G1668" s="728"/>
      <c r="H1668" s="936" t="s">
        <v>1693</v>
      </c>
    </row>
    <row r="1669" spans="2:8" x14ac:dyDescent="0.15">
      <c r="B1669" s="727"/>
      <c r="C1669" s="728"/>
      <c r="D1669" s="728"/>
      <c r="E1669" s="729"/>
      <c r="F1669" s="730"/>
      <c r="G1669" s="728"/>
      <c r="H1669" s="936" t="s">
        <v>3603</v>
      </c>
    </row>
    <row r="1670" spans="2:8" x14ac:dyDescent="0.15">
      <c r="B1670" s="727"/>
      <c r="C1670" s="728"/>
      <c r="D1670" s="728"/>
      <c r="E1670" s="729"/>
      <c r="F1670" s="730"/>
      <c r="G1670" s="728"/>
      <c r="H1670" s="940" t="s">
        <v>5691</v>
      </c>
    </row>
    <row r="1671" spans="2:8" x14ac:dyDescent="0.15">
      <c r="B1671" s="727"/>
      <c r="C1671" s="728"/>
      <c r="D1671" s="728"/>
      <c r="E1671" s="729"/>
      <c r="F1671" s="730"/>
      <c r="G1671" s="728"/>
      <c r="H1671" s="936" t="s">
        <v>3601</v>
      </c>
    </row>
    <row r="1672" spans="2:8" ht="40.5" x14ac:dyDescent="0.15">
      <c r="B1672" s="727"/>
      <c r="C1672" s="728"/>
      <c r="D1672" s="728"/>
      <c r="E1672" s="729"/>
      <c r="F1672" s="730"/>
      <c r="G1672" s="728"/>
      <c r="H1672" s="936" t="s">
        <v>5824</v>
      </c>
    </row>
    <row r="1673" spans="2:8" ht="33.75" customHeight="1" x14ac:dyDescent="0.15">
      <c r="B1673" s="727"/>
      <c r="C1673" s="728"/>
      <c r="D1673" s="728"/>
      <c r="E1673" s="729"/>
      <c r="F1673" s="730"/>
      <c r="G1673" s="728"/>
      <c r="H1673" s="936" t="s">
        <v>5825</v>
      </c>
    </row>
    <row r="1674" spans="2:8" x14ac:dyDescent="0.15">
      <c r="B1674" s="727"/>
      <c r="C1674" s="728"/>
      <c r="D1674" s="734" t="s">
        <v>5692</v>
      </c>
      <c r="E1674" s="706" t="s">
        <v>3005</v>
      </c>
      <c r="F1674" s="618" t="s">
        <v>5770</v>
      </c>
      <c r="G1674" s="705" t="s">
        <v>5693</v>
      </c>
      <c r="H1674" s="940" t="s">
        <v>5694</v>
      </c>
    </row>
    <row r="1675" spans="2:8" x14ac:dyDescent="0.15">
      <c r="B1675" s="727"/>
      <c r="C1675" s="728"/>
      <c r="D1675" s="728"/>
      <c r="E1675" s="729"/>
      <c r="F1675" s="730"/>
      <c r="G1675" s="728"/>
      <c r="H1675" s="936" t="s">
        <v>5695</v>
      </c>
    </row>
    <row r="1676" spans="2:8" x14ac:dyDescent="0.15">
      <c r="B1676" s="727"/>
      <c r="C1676" s="728"/>
      <c r="D1676" s="728"/>
      <c r="E1676" s="729"/>
      <c r="F1676" s="730"/>
      <c r="G1676" s="728"/>
      <c r="H1676" s="940" t="s">
        <v>5696</v>
      </c>
    </row>
    <row r="1677" spans="2:8" x14ac:dyDescent="0.15">
      <c r="B1677" s="727"/>
      <c r="C1677" s="728"/>
      <c r="D1677" s="728"/>
      <c r="E1677" s="729"/>
      <c r="F1677" s="730"/>
      <c r="G1677" s="728"/>
      <c r="H1677" s="936" t="s">
        <v>5697</v>
      </c>
    </row>
    <row r="1678" spans="2:8" x14ac:dyDescent="0.15">
      <c r="B1678" s="727"/>
      <c r="C1678" s="728"/>
      <c r="D1678" s="728"/>
      <c r="E1678" s="729"/>
      <c r="F1678" s="730"/>
      <c r="G1678" s="728"/>
      <c r="H1678" s="936" t="s">
        <v>5698</v>
      </c>
    </row>
    <row r="1679" spans="2:8" x14ac:dyDescent="0.15">
      <c r="B1679" s="727"/>
      <c r="C1679" s="728"/>
      <c r="D1679" s="728"/>
      <c r="E1679" s="729"/>
      <c r="F1679" s="730"/>
      <c r="G1679" s="728"/>
      <c r="H1679" s="936" t="s">
        <v>5699</v>
      </c>
    </row>
    <row r="1680" spans="2:8" x14ac:dyDescent="0.15">
      <c r="B1680" s="727"/>
      <c r="C1680" s="728"/>
      <c r="D1680" s="728"/>
      <c r="E1680" s="729"/>
      <c r="F1680" s="730"/>
      <c r="G1680" s="711" t="s">
        <v>5700</v>
      </c>
      <c r="H1680" s="940" t="s">
        <v>5701</v>
      </c>
    </row>
    <row r="1681" spans="2:8" x14ac:dyDescent="0.15">
      <c r="B1681" s="727"/>
      <c r="C1681" s="728"/>
      <c r="D1681" s="728"/>
      <c r="E1681" s="729"/>
      <c r="F1681" s="730"/>
      <c r="G1681" s="712"/>
      <c r="H1681" s="936" t="s">
        <v>5702</v>
      </c>
    </row>
    <row r="1682" spans="2:8" x14ac:dyDescent="0.15">
      <c r="B1682" s="727"/>
      <c r="C1682" s="728"/>
      <c r="D1682" s="728"/>
      <c r="E1682" s="729"/>
      <c r="F1682" s="730"/>
      <c r="G1682" s="728"/>
      <c r="H1682" s="936" t="s">
        <v>5703</v>
      </c>
    </row>
    <row r="1683" spans="2:8" x14ac:dyDescent="0.15">
      <c r="B1683" s="727"/>
      <c r="C1683" s="728"/>
      <c r="D1683" s="728"/>
      <c r="E1683" s="729"/>
      <c r="F1683" s="730"/>
      <c r="G1683" s="728"/>
      <c r="H1683" s="940" t="s">
        <v>5704</v>
      </c>
    </row>
    <row r="1684" spans="2:8" x14ac:dyDescent="0.15">
      <c r="B1684" s="727"/>
      <c r="C1684" s="728"/>
      <c r="D1684" s="728"/>
      <c r="E1684" s="729"/>
      <c r="F1684" s="730"/>
      <c r="G1684" s="728"/>
      <c r="H1684" s="936" t="s">
        <v>3629</v>
      </c>
    </row>
    <row r="1685" spans="2:8" x14ac:dyDescent="0.15">
      <c r="B1685" s="727"/>
      <c r="C1685" s="728"/>
      <c r="D1685" s="735"/>
      <c r="E1685" s="736"/>
      <c r="F1685" s="737"/>
      <c r="G1685" s="735"/>
      <c r="H1685" s="936" t="s">
        <v>5705</v>
      </c>
    </row>
    <row r="1686" spans="2:8" x14ac:dyDescent="0.15">
      <c r="B1686" s="738"/>
      <c r="C1686" s="739"/>
      <c r="D1686" s="711" t="s">
        <v>2719</v>
      </c>
      <c r="E1686" s="706" t="s">
        <v>5706</v>
      </c>
      <c r="F1686" s="618" t="s">
        <v>5770</v>
      </c>
      <c r="G1686" s="740" t="s">
        <v>5707</v>
      </c>
      <c r="H1686" s="939" t="s">
        <v>3647</v>
      </c>
    </row>
    <row r="1687" spans="2:8" x14ac:dyDescent="0.15">
      <c r="B1687" s="738"/>
      <c r="C1687" s="728"/>
      <c r="D1687" s="728"/>
      <c r="E1687" s="729"/>
      <c r="F1687" s="730"/>
      <c r="G1687" s="741"/>
      <c r="H1687" s="936" t="s">
        <v>3648</v>
      </c>
    </row>
    <row r="1688" spans="2:8" x14ac:dyDescent="0.15">
      <c r="B1688" s="738"/>
      <c r="C1688" s="728"/>
      <c r="D1688" s="728"/>
      <c r="E1688" s="729"/>
      <c r="F1688" s="730"/>
      <c r="G1688" s="742"/>
      <c r="H1688" s="936" t="s">
        <v>3649</v>
      </c>
    </row>
    <row r="1689" spans="2:8" x14ac:dyDescent="0.15">
      <c r="B1689" s="738"/>
      <c r="C1689" s="728"/>
      <c r="D1689" s="728"/>
      <c r="E1689" s="729"/>
      <c r="F1689" s="730"/>
      <c r="G1689" s="742"/>
      <c r="H1689" s="936" t="s">
        <v>3650</v>
      </c>
    </row>
    <row r="1690" spans="2:8" x14ac:dyDescent="0.15">
      <c r="B1690" s="738"/>
      <c r="C1690" s="728"/>
      <c r="D1690" s="728"/>
      <c r="E1690" s="729"/>
      <c r="F1690" s="730"/>
      <c r="G1690" s="742"/>
      <c r="H1690" s="939" t="s">
        <v>3651</v>
      </c>
    </row>
    <row r="1691" spans="2:8" x14ac:dyDescent="0.15">
      <c r="B1691" s="738"/>
      <c r="C1691" s="728"/>
      <c r="D1691" s="728"/>
      <c r="E1691" s="729"/>
      <c r="F1691" s="730"/>
      <c r="G1691" s="742"/>
      <c r="H1691" s="936" t="s">
        <v>3652</v>
      </c>
    </row>
    <row r="1692" spans="2:8" x14ac:dyDescent="0.15">
      <c r="B1692" s="738"/>
      <c r="C1692" s="728"/>
      <c r="D1692" s="728"/>
      <c r="E1692" s="729"/>
      <c r="F1692" s="730"/>
      <c r="G1692" s="742"/>
      <c r="H1692" s="936" t="s">
        <v>3653</v>
      </c>
    </row>
    <row r="1693" spans="2:8" x14ac:dyDescent="0.15">
      <c r="B1693" s="738"/>
      <c r="C1693" s="728"/>
      <c r="D1693" s="728"/>
      <c r="E1693" s="729"/>
      <c r="F1693" s="730"/>
      <c r="G1693" s="742"/>
      <c r="H1693" s="936" t="s">
        <v>3654</v>
      </c>
    </row>
    <row r="1694" spans="2:8" x14ac:dyDescent="0.15">
      <c r="B1694" s="738"/>
      <c r="C1694" s="728"/>
      <c r="D1694" s="728"/>
      <c r="E1694" s="729"/>
      <c r="F1694" s="730"/>
      <c r="G1694" s="742"/>
      <c r="H1694" s="939" t="s">
        <v>3655</v>
      </c>
    </row>
    <row r="1695" spans="2:8" x14ac:dyDescent="0.15">
      <c r="B1695" s="738"/>
      <c r="C1695" s="728"/>
      <c r="D1695" s="728"/>
      <c r="E1695" s="729"/>
      <c r="F1695" s="730"/>
      <c r="G1695" s="742"/>
      <c r="H1695" s="936" t="s">
        <v>3656</v>
      </c>
    </row>
    <row r="1696" spans="2:8" x14ac:dyDescent="0.15">
      <c r="B1696" s="738"/>
      <c r="C1696" s="728"/>
      <c r="D1696" s="728"/>
      <c r="E1696" s="729"/>
      <c r="F1696" s="730"/>
      <c r="G1696" s="743"/>
      <c r="H1696" s="936" t="s">
        <v>3657</v>
      </c>
    </row>
    <row r="1697" spans="2:8" x14ac:dyDescent="0.15">
      <c r="B1697" s="744"/>
      <c r="C1697" s="728"/>
      <c r="D1697" s="728"/>
      <c r="E1697" s="729"/>
      <c r="F1697" s="730"/>
      <c r="G1697" s="734" t="s">
        <v>5708</v>
      </c>
      <c r="H1697" s="939" t="s">
        <v>5709</v>
      </c>
    </row>
    <row r="1698" spans="2:8" x14ac:dyDescent="0.15">
      <c r="B1698" s="744"/>
      <c r="C1698" s="728"/>
      <c r="D1698" s="728"/>
      <c r="E1698" s="729"/>
      <c r="F1698" s="730"/>
      <c r="G1698" s="728"/>
      <c r="H1698" s="936" t="s">
        <v>5710</v>
      </c>
    </row>
    <row r="1699" spans="2:8" x14ac:dyDescent="0.15">
      <c r="B1699" s="744"/>
      <c r="C1699" s="728"/>
      <c r="D1699" s="728"/>
      <c r="E1699" s="729"/>
      <c r="F1699" s="730"/>
      <c r="G1699" s="728"/>
      <c r="H1699" s="936" t="s">
        <v>5711</v>
      </c>
    </row>
    <row r="1700" spans="2:8" x14ac:dyDescent="0.15">
      <c r="B1700" s="744"/>
      <c r="C1700" s="728"/>
      <c r="D1700" s="728"/>
      <c r="E1700" s="729"/>
      <c r="F1700" s="730"/>
      <c r="G1700" s="728"/>
      <c r="H1700" s="936" t="s">
        <v>5712</v>
      </c>
    </row>
    <row r="1701" spans="2:8" x14ac:dyDescent="0.15">
      <c r="B1701" s="744"/>
      <c r="C1701" s="728"/>
      <c r="D1701" s="728"/>
      <c r="E1701" s="729"/>
      <c r="F1701" s="730"/>
      <c r="G1701" s="728"/>
      <c r="H1701" s="939" t="s">
        <v>5713</v>
      </c>
    </row>
    <row r="1702" spans="2:8" x14ac:dyDescent="0.15">
      <c r="B1702" s="744"/>
      <c r="C1702" s="728"/>
      <c r="D1702" s="728"/>
      <c r="E1702" s="729"/>
      <c r="F1702" s="730"/>
      <c r="G1702" s="728"/>
      <c r="H1702" s="936" t="s">
        <v>5714</v>
      </c>
    </row>
    <row r="1703" spans="2:8" x14ac:dyDescent="0.15">
      <c r="B1703" s="744"/>
      <c r="C1703" s="728"/>
      <c r="D1703" s="728"/>
      <c r="E1703" s="729"/>
      <c r="F1703" s="730"/>
      <c r="G1703" s="728"/>
      <c r="H1703" s="936" t="s">
        <v>5715</v>
      </c>
    </row>
    <row r="1704" spans="2:8" x14ac:dyDescent="0.15">
      <c r="B1704" s="744"/>
      <c r="C1704" s="728"/>
      <c r="D1704" s="728"/>
      <c r="E1704" s="729"/>
      <c r="F1704" s="730"/>
      <c r="G1704" s="735"/>
      <c r="H1704" s="936" t="s">
        <v>5716</v>
      </c>
    </row>
    <row r="1705" spans="2:8" x14ac:dyDescent="0.15">
      <c r="B1705" s="744"/>
      <c r="C1705" s="728"/>
      <c r="D1705" s="728"/>
      <c r="E1705" s="729"/>
      <c r="F1705" s="730"/>
      <c r="G1705" s="728" t="s">
        <v>5717</v>
      </c>
      <c r="H1705" s="939" t="s">
        <v>5718</v>
      </c>
    </row>
    <row r="1706" spans="2:8" x14ac:dyDescent="0.15">
      <c r="B1706" s="744"/>
      <c r="C1706" s="728"/>
      <c r="D1706" s="728"/>
      <c r="E1706" s="729"/>
      <c r="F1706" s="730"/>
      <c r="G1706" s="728"/>
      <c r="H1706" s="936" t="s">
        <v>5719</v>
      </c>
    </row>
    <row r="1707" spans="2:8" x14ac:dyDescent="0.15">
      <c r="B1707" s="744"/>
      <c r="C1707" s="728"/>
      <c r="D1707" s="728"/>
      <c r="E1707" s="729"/>
      <c r="F1707" s="730"/>
      <c r="G1707" s="728"/>
      <c r="H1707" s="936" t="s">
        <v>5720</v>
      </c>
    </row>
    <row r="1708" spans="2:8" x14ac:dyDescent="0.15">
      <c r="B1708" s="744"/>
      <c r="C1708" s="728"/>
      <c r="D1708" s="728"/>
      <c r="E1708" s="729"/>
      <c r="F1708" s="730"/>
      <c r="G1708" s="728"/>
      <c r="H1708" s="936" t="s">
        <v>5716</v>
      </c>
    </row>
    <row r="1709" spans="2:8" x14ac:dyDescent="0.15">
      <c r="B1709" s="744"/>
      <c r="C1709" s="728"/>
      <c r="D1709" s="728"/>
      <c r="E1709" s="729"/>
      <c r="F1709" s="730"/>
      <c r="G1709" s="728"/>
      <c r="H1709" s="939" t="s">
        <v>5721</v>
      </c>
    </row>
    <row r="1710" spans="2:8" x14ac:dyDescent="0.15">
      <c r="B1710" s="744"/>
      <c r="C1710" s="728"/>
      <c r="D1710" s="728"/>
      <c r="E1710" s="729"/>
      <c r="F1710" s="730"/>
      <c r="G1710" s="728"/>
      <c r="H1710" s="936" t="s">
        <v>5722</v>
      </c>
    </row>
    <row r="1711" spans="2:8" x14ac:dyDescent="0.15">
      <c r="B1711" s="744"/>
      <c r="C1711" s="728"/>
      <c r="D1711" s="728"/>
      <c r="E1711" s="729"/>
      <c r="F1711" s="730"/>
      <c r="G1711" s="728"/>
      <c r="H1711" s="936" t="s">
        <v>5723</v>
      </c>
    </row>
    <row r="1712" spans="2:8" x14ac:dyDescent="0.15">
      <c r="B1712" s="744"/>
      <c r="C1712" s="728"/>
      <c r="D1712" s="728"/>
      <c r="E1712" s="729"/>
      <c r="F1712" s="730"/>
      <c r="G1712" s="735"/>
      <c r="H1712" s="936" t="s">
        <v>5716</v>
      </c>
    </row>
    <row r="1713" spans="2:8" x14ac:dyDescent="0.15">
      <c r="B1713" s="745"/>
      <c r="C1713" s="728"/>
      <c r="D1713" s="728"/>
      <c r="E1713" s="729"/>
      <c r="F1713" s="730"/>
      <c r="G1713" s="746" t="s">
        <v>2720</v>
      </c>
      <c r="H1713" s="939" t="s">
        <v>3759</v>
      </c>
    </row>
    <row r="1714" spans="2:8" x14ac:dyDescent="0.15">
      <c r="B1714" s="738"/>
      <c r="C1714" s="728"/>
      <c r="D1714" s="728"/>
      <c r="E1714" s="729"/>
      <c r="F1714" s="730"/>
      <c r="G1714" s="742"/>
      <c r="H1714" s="936" t="s">
        <v>3761</v>
      </c>
    </row>
    <row r="1715" spans="2:8" x14ac:dyDescent="0.15">
      <c r="B1715" s="738"/>
      <c r="C1715" s="728"/>
      <c r="D1715" s="728"/>
      <c r="E1715" s="729"/>
      <c r="F1715" s="730"/>
      <c r="G1715" s="742"/>
      <c r="H1715" s="936" t="s">
        <v>1695</v>
      </c>
    </row>
    <row r="1716" spans="2:8" x14ac:dyDescent="0.15">
      <c r="B1716" s="738"/>
      <c r="C1716" s="728"/>
      <c r="D1716" s="728"/>
      <c r="E1716" s="729"/>
      <c r="F1716" s="730"/>
      <c r="G1716" s="742"/>
      <c r="H1716" s="936" t="s">
        <v>3762</v>
      </c>
    </row>
    <row r="1717" spans="2:8" x14ac:dyDescent="0.15">
      <c r="B1717" s="738"/>
      <c r="C1717" s="728"/>
      <c r="D1717" s="728"/>
      <c r="E1717" s="729"/>
      <c r="F1717" s="730"/>
      <c r="G1717" s="742"/>
      <c r="H1717" s="939" t="s">
        <v>1696</v>
      </c>
    </row>
    <row r="1718" spans="2:8" x14ac:dyDescent="0.15">
      <c r="B1718" s="738"/>
      <c r="C1718" s="728"/>
      <c r="D1718" s="728"/>
      <c r="E1718" s="729"/>
      <c r="F1718" s="730"/>
      <c r="G1718" s="742"/>
      <c r="H1718" s="936" t="s">
        <v>1697</v>
      </c>
    </row>
    <row r="1719" spans="2:8" x14ac:dyDescent="0.15">
      <c r="B1719" s="738"/>
      <c r="C1719" s="728"/>
      <c r="D1719" s="728"/>
      <c r="E1719" s="729"/>
      <c r="F1719" s="730"/>
      <c r="G1719" s="742"/>
      <c r="H1719" s="936" t="s">
        <v>1698</v>
      </c>
    </row>
    <row r="1720" spans="2:8" x14ac:dyDescent="0.15">
      <c r="B1720" s="738"/>
      <c r="C1720" s="728"/>
      <c r="D1720" s="728"/>
      <c r="E1720" s="729"/>
      <c r="F1720" s="730"/>
      <c r="G1720" s="742"/>
      <c r="H1720" s="936" t="s">
        <v>1699</v>
      </c>
    </row>
    <row r="1721" spans="2:8" x14ac:dyDescent="0.15">
      <c r="B1721" s="738"/>
      <c r="C1721" s="728"/>
      <c r="D1721" s="728"/>
      <c r="E1721" s="729"/>
      <c r="F1721" s="730"/>
      <c r="G1721" s="742"/>
      <c r="H1721" s="939" t="s">
        <v>1700</v>
      </c>
    </row>
    <row r="1722" spans="2:8" x14ac:dyDescent="0.15">
      <c r="B1722" s="738"/>
      <c r="C1722" s="728"/>
      <c r="D1722" s="728"/>
      <c r="E1722" s="729"/>
      <c r="F1722" s="730"/>
      <c r="G1722" s="742"/>
      <c r="H1722" s="936" t="s">
        <v>3768</v>
      </c>
    </row>
    <row r="1723" spans="2:8" x14ac:dyDescent="0.15">
      <c r="B1723" s="738"/>
      <c r="C1723" s="728"/>
      <c r="D1723" s="728"/>
      <c r="E1723" s="729"/>
      <c r="F1723" s="730"/>
      <c r="G1723" s="742"/>
      <c r="H1723" s="936" t="s">
        <v>3769</v>
      </c>
    </row>
    <row r="1724" spans="2:8" x14ac:dyDescent="0.15">
      <c r="B1724" s="738"/>
      <c r="C1724" s="728"/>
      <c r="D1724" s="728"/>
      <c r="E1724" s="729"/>
      <c r="F1724" s="730"/>
      <c r="G1724" s="743"/>
      <c r="H1724" s="936" t="s">
        <v>3770</v>
      </c>
    </row>
    <row r="1725" spans="2:8" x14ac:dyDescent="0.15">
      <c r="B1725" s="738"/>
      <c r="C1725" s="728"/>
      <c r="D1725" s="728"/>
      <c r="E1725" s="729"/>
      <c r="F1725" s="730"/>
      <c r="G1725" s="746" t="s">
        <v>2721</v>
      </c>
      <c r="H1725" s="939" t="s">
        <v>3759</v>
      </c>
    </row>
    <row r="1726" spans="2:8" x14ac:dyDescent="0.15">
      <c r="B1726" s="738"/>
      <c r="C1726" s="728"/>
      <c r="D1726" s="728"/>
      <c r="E1726" s="729"/>
      <c r="F1726" s="730"/>
      <c r="G1726" s="742"/>
      <c r="H1726" s="936" t="s">
        <v>3761</v>
      </c>
    </row>
    <row r="1727" spans="2:8" x14ac:dyDescent="0.15">
      <c r="B1727" s="738"/>
      <c r="C1727" s="728"/>
      <c r="D1727" s="728"/>
      <c r="E1727" s="729"/>
      <c r="F1727" s="730"/>
      <c r="G1727" s="742"/>
      <c r="H1727" s="936" t="s">
        <v>1695</v>
      </c>
    </row>
    <row r="1728" spans="2:8" x14ac:dyDescent="0.15">
      <c r="B1728" s="738"/>
      <c r="C1728" s="728"/>
      <c r="D1728" s="728"/>
      <c r="E1728" s="729"/>
      <c r="F1728" s="730"/>
      <c r="G1728" s="742"/>
      <c r="H1728" s="936" t="s">
        <v>3762</v>
      </c>
    </row>
    <row r="1729" spans="2:8" x14ac:dyDescent="0.15">
      <c r="B1729" s="738"/>
      <c r="C1729" s="728"/>
      <c r="D1729" s="728"/>
      <c r="E1729" s="729"/>
      <c r="F1729" s="730"/>
      <c r="G1729" s="742"/>
      <c r="H1729" s="939" t="s">
        <v>1701</v>
      </c>
    </row>
    <row r="1730" spans="2:8" x14ac:dyDescent="0.15">
      <c r="B1730" s="738"/>
      <c r="C1730" s="728"/>
      <c r="D1730" s="728"/>
      <c r="E1730" s="729"/>
      <c r="F1730" s="730"/>
      <c r="G1730" s="742"/>
      <c r="H1730" s="936" t="s">
        <v>1702</v>
      </c>
    </row>
    <row r="1731" spans="2:8" x14ac:dyDescent="0.15">
      <c r="B1731" s="738"/>
      <c r="C1731" s="728"/>
      <c r="D1731" s="728"/>
      <c r="E1731" s="729"/>
      <c r="F1731" s="730"/>
      <c r="G1731" s="742"/>
      <c r="H1731" s="936" t="s">
        <v>1703</v>
      </c>
    </row>
    <row r="1732" spans="2:8" x14ac:dyDescent="0.15">
      <c r="B1732" s="738"/>
      <c r="C1732" s="728"/>
      <c r="D1732" s="728"/>
      <c r="E1732" s="729"/>
      <c r="F1732" s="730"/>
      <c r="G1732" s="742"/>
      <c r="H1732" s="936" t="s">
        <v>3766</v>
      </c>
    </row>
    <row r="1733" spans="2:8" x14ac:dyDescent="0.15">
      <c r="B1733" s="738"/>
      <c r="C1733" s="728"/>
      <c r="D1733" s="728"/>
      <c r="E1733" s="729"/>
      <c r="F1733" s="730"/>
      <c r="G1733" s="742"/>
      <c r="H1733" s="939" t="s">
        <v>1704</v>
      </c>
    </row>
    <row r="1734" spans="2:8" x14ac:dyDescent="0.15">
      <c r="B1734" s="738"/>
      <c r="C1734" s="728"/>
      <c r="D1734" s="728"/>
      <c r="E1734" s="729"/>
      <c r="F1734" s="730"/>
      <c r="G1734" s="742"/>
      <c r="H1734" s="936" t="s">
        <v>3768</v>
      </c>
    </row>
    <row r="1735" spans="2:8" x14ac:dyDescent="0.15">
      <c r="B1735" s="738"/>
      <c r="C1735" s="728"/>
      <c r="D1735" s="728"/>
      <c r="E1735" s="729"/>
      <c r="F1735" s="730"/>
      <c r="G1735" s="742"/>
      <c r="H1735" s="936" t="s">
        <v>3769</v>
      </c>
    </row>
    <row r="1736" spans="2:8" x14ac:dyDescent="0.15">
      <c r="B1736" s="738"/>
      <c r="C1736" s="728"/>
      <c r="D1736" s="728"/>
      <c r="E1736" s="729"/>
      <c r="F1736" s="730"/>
      <c r="G1736" s="742"/>
      <c r="H1736" s="936" t="s">
        <v>3770</v>
      </c>
    </row>
    <row r="1737" spans="2:8" x14ac:dyDescent="0.15">
      <c r="B1737" s="738"/>
      <c r="C1737" s="728"/>
      <c r="D1737" s="728"/>
      <c r="E1737" s="729"/>
      <c r="F1737" s="730"/>
      <c r="G1737" s="746" t="s">
        <v>2722</v>
      </c>
      <c r="H1737" s="939" t="s">
        <v>3759</v>
      </c>
    </row>
    <row r="1738" spans="2:8" x14ac:dyDescent="0.15">
      <c r="B1738" s="738"/>
      <c r="C1738" s="728"/>
      <c r="D1738" s="728"/>
      <c r="E1738" s="729"/>
      <c r="F1738" s="730"/>
      <c r="G1738" s="742"/>
      <c r="H1738" s="936" t="s">
        <v>3761</v>
      </c>
    </row>
    <row r="1739" spans="2:8" x14ac:dyDescent="0.15">
      <c r="B1739" s="738"/>
      <c r="C1739" s="728"/>
      <c r="D1739" s="728"/>
      <c r="E1739" s="729"/>
      <c r="F1739" s="730"/>
      <c r="G1739" s="742"/>
      <c r="H1739" s="936" t="s">
        <v>1695</v>
      </c>
    </row>
    <row r="1740" spans="2:8" x14ac:dyDescent="0.15">
      <c r="B1740" s="738"/>
      <c r="C1740" s="728"/>
      <c r="D1740" s="728"/>
      <c r="E1740" s="729"/>
      <c r="F1740" s="730"/>
      <c r="G1740" s="742"/>
      <c r="H1740" s="936" t="s">
        <v>3762</v>
      </c>
    </row>
    <row r="1741" spans="2:8" x14ac:dyDescent="0.15">
      <c r="B1741" s="738"/>
      <c r="C1741" s="728"/>
      <c r="D1741" s="728"/>
      <c r="E1741" s="729"/>
      <c r="F1741" s="730"/>
      <c r="G1741" s="742"/>
      <c r="H1741" s="939" t="s">
        <v>1705</v>
      </c>
    </row>
    <row r="1742" spans="2:8" x14ac:dyDescent="0.15">
      <c r="B1742" s="738"/>
      <c r="C1742" s="728"/>
      <c r="D1742" s="728"/>
      <c r="E1742" s="729"/>
      <c r="F1742" s="730"/>
      <c r="G1742" s="742"/>
      <c r="H1742" s="936" t="s">
        <v>1706</v>
      </c>
    </row>
    <row r="1743" spans="2:8" x14ac:dyDescent="0.15">
      <c r="B1743" s="738"/>
      <c r="C1743" s="728"/>
      <c r="D1743" s="728"/>
      <c r="E1743" s="729"/>
      <c r="F1743" s="730"/>
      <c r="G1743" s="742"/>
      <c r="H1743" s="936" t="s">
        <v>1707</v>
      </c>
    </row>
    <row r="1744" spans="2:8" x14ac:dyDescent="0.15">
      <c r="B1744" s="738"/>
      <c r="C1744" s="728"/>
      <c r="D1744" s="728"/>
      <c r="E1744" s="729"/>
      <c r="F1744" s="730"/>
      <c r="G1744" s="742"/>
      <c r="H1744" s="936" t="s">
        <v>3766</v>
      </c>
    </row>
    <row r="1745" spans="2:8" x14ac:dyDescent="0.15">
      <c r="B1745" s="738"/>
      <c r="C1745" s="728"/>
      <c r="D1745" s="728"/>
      <c r="E1745" s="729"/>
      <c r="F1745" s="730"/>
      <c r="G1745" s="742"/>
      <c r="H1745" s="939" t="s">
        <v>1708</v>
      </c>
    </row>
    <row r="1746" spans="2:8" x14ac:dyDescent="0.15">
      <c r="B1746" s="738"/>
      <c r="C1746" s="728"/>
      <c r="D1746" s="728"/>
      <c r="E1746" s="729"/>
      <c r="F1746" s="730"/>
      <c r="G1746" s="742"/>
      <c r="H1746" s="936" t="s">
        <v>3768</v>
      </c>
    </row>
    <row r="1747" spans="2:8" x14ac:dyDescent="0.15">
      <c r="B1747" s="738"/>
      <c r="C1747" s="728"/>
      <c r="D1747" s="728"/>
      <c r="E1747" s="729"/>
      <c r="F1747" s="730"/>
      <c r="G1747" s="742"/>
      <c r="H1747" s="936" t="s">
        <v>3769</v>
      </c>
    </row>
    <row r="1748" spans="2:8" x14ac:dyDescent="0.15">
      <c r="B1748" s="738"/>
      <c r="C1748" s="728"/>
      <c r="D1748" s="728"/>
      <c r="E1748" s="729"/>
      <c r="F1748" s="730"/>
      <c r="G1748" s="743"/>
      <c r="H1748" s="936" t="s">
        <v>3770</v>
      </c>
    </row>
    <row r="1749" spans="2:8" x14ac:dyDescent="0.15">
      <c r="B1749" s="738"/>
      <c r="C1749" s="728"/>
      <c r="D1749" s="728"/>
      <c r="E1749" s="729"/>
      <c r="F1749" s="730"/>
      <c r="G1749" s="746" t="s">
        <v>2723</v>
      </c>
      <c r="H1749" s="939" t="s">
        <v>3759</v>
      </c>
    </row>
    <row r="1750" spans="2:8" x14ac:dyDescent="0.15">
      <c r="B1750" s="738"/>
      <c r="C1750" s="728"/>
      <c r="D1750" s="728"/>
      <c r="E1750" s="729"/>
      <c r="F1750" s="730"/>
      <c r="G1750" s="742"/>
      <c r="H1750" s="936" t="s">
        <v>3761</v>
      </c>
    </row>
    <row r="1751" spans="2:8" x14ac:dyDescent="0.15">
      <c r="B1751" s="738"/>
      <c r="C1751" s="728"/>
      <c r="D1751" s="728"/>
      <c r="E1751" s="729"/>
      <c r="F1751" s="730"/>
      <c r="G1751" s="742"/>
      <c r="H1751" s="936" t="s">
        <v>1695</v>
      </c>
    </row>
    <row r="1752" spans="2:8" x14ac:dyDescent="0.15">
      <c r="B1752" s="738"/>
      <c r="C1752" s="728"/>
      <c r="D1752" s="728"/>
      <c r="E1752" s="729"/>
      <c r="F1752" s="730"/>
      <c r="G1752" s="742"/>
      <c r="H1752" s="936" t="s">
        <v>3762</v>
      </c>
    </row>
    <row r="1753" spans="2:8" x14ac:dyDescent="0.15">
      <c r="B1753" s="738"/>
      <c r="C1753" s="728"/>
      <c r="D1753" s="728"/>
      <c r="E1753" s="729"/>
      <c r="F1753" s="730"/>
      <c r="G1753" s="742"/>
      <c r="H1753" s="939" t="s">
        <v>1709</v>
      </c>
    </row>
    <row r="1754" spans="2:8" x14ac:dyDescent="0.15">
      <c r="B1754" s="738"/>
      <c r="C1754" s="728"/>
      <c r="D1754" s="728"/>
      <c r="E1754" s="729"/>
      <c r="F1754" s="730"/>
      <c r="G1754" s="742"/>
      <c r="H1754" s="936" t="s">
        <v>1710</v>
      </c>
    </row>
    <row r="1755" spans="2:8" x14ac:dyDescent="0.15">
      <c r="B1755" s="738"/>
      <c r="C1755" s="728"/>
      <c r="D1755" s="728"/>
      <c r="E1755" s="729"/>
      <c r="F1755" s="730"/>
      <c r="G1755" s="742"/>
      <c r="H1755" s="936" t="s">
        <v>1711</v>
      </c>
    </row>
    <row r="1756" spans="2:8" x14ac:dyDescent="0.15">
      <c r="B1756" s="738"/>
      <c r="C1756" s="728"/>
      <c r="D1756" s="728"/>
      <c r="E1756" s="729"/>
      <c r="F1756" s="730"/>
      <c r="G1756" s="742"/>
      <c r="H1756" s="936" t="s">
        <v>3766</v>
      </c>
    </row>
    <row r="1757" spans="2:8" x14ac:dyDescent="0.15">
      <c r="B1757" s="738"/>
      <c r="C1757" s="728"/>
      <c r="D1757" s="728"/>
      <c r="E1757" s="729"/>
      <c r="F1757" s="730"/>
      <c r="G1757" s="742"/>
      <c r="H1757" s="939" t="s">
        <v>1712</v>
      </c>
    </row>
    <row r="1758" spans="2:8" x14ac:dyDescent="0.15">
      <c r="B1758" s="738"/>
      <c r="C1758" s="728"/>
      <c r="D1758" s="728"/>
      <c r="E1758" s="729"/>
      <c r="F1758" s="730"/>
      <c r="G1758" s="742"/>
      <c r="H1758" s="936" t="s">
        <v>3768</v>
      </c>
    </row>
    <row r="1759" spans="2:8" x14ac:dyDescent="0.15">
      <c r="B1759" s="738"/>
      <c r="C1759" s="728"/>
      <c r="D1759" s="728"/>
      <c r="E1759" s="729"/>
      <c r="F1759" s="730"/>
      <c r="G1759" s="742"/>
      <c r="H1759" s="936" t="s">
        <v>3769</v>
      </c>
    </row>
    <row r="1760" spans="2:8" x14ac:dyDescent="0.15">
      <c r="B1760" s="738"/>
      <c r="C1760" s="728"/>
      <c r="D1760" s="728"/>
      <c r="E1760" s="729"/>
      <c r="F1760" s="730"/>
      <c r="G1760" s="743"/>
      <c r="H1760" s="936" t="s">
        <v>3770</v>
      </c>
    </row>
    <row r="1761" spans="2:8" x14ac:dyDescent="0.15">
      <c r="B1761" s="738"/>
      <c r="C1761" s="728"/>
      <c r="D1761" s="728"/>
      <c r="E1761" s="729"/>
      <c r="F1761" s="730"/>
      <c r="G1761" s="746" t="s">
        <v>5724</v>
      </c>
      <c r="H1761" s="939" t="s">
        <v>3759</v>
      </c>
    </row>
    <row r="1762" spans="2:8" x14ac:dyDescent="0.15">
      <c r="B1762" s="738"/>
      <c r="C1762" s="728"/>
      <c r="D1762" s="728"/>
      <c r="E1762" s="729"/>
      <c r="F1762" s="730"/>
      <c r="G1762" s="742"/>
      <c r="H1762" s="936" t="s">
        <v>1713</v>
      </c>
    </row>
    <row r="1763" spans="2:8" x14ac:dyDescent="0.15">
      <c r="B1763" s="738"/>
      <c r="C1763" s="728"/>
      <c r="D1763" s="728"/>
      <c r="E1763" s="729"/>
      <c r="F1763" s="730"/>
      <c r="G1763" s="742"/>
      <c r="H1763" s="936" t="s">
        <v>1695</v>
      </c>
    </row>
    <row r="1764" spans="2:8" x14ac:dyDescent="0.15">
      <c r="B1764" s="738"/>
      <c r="C1764" s="728"/>
      <c r="D1764" s="728"/>
      <c r="E1764" s="729"/>
      <c r="F1764" s="730"/>
      <c r="G1764" s="742"/>
      <c r="H1764" s="936" t="s">
        <v>3762</v>
      </c>
    </row>
    <row r="1765" spans="2:8" x14ac:dyDescent="0.15">
      <c r="B1765" s="738"/>
      <c r="C1765" s="728"/>
      <c r="D1765" s="728"/>
      <c r="E1765" s="729"/>
      <c r="F1765" s="730"/>
      <c r="G1765" s="742"/>
      <c r="H1765" s="939" t="s">
        <v>1709</v>
      </c>
    </row>
    <row r="1766" spans="2:8" x14ac:dyDescent="0.15">
      <c r="B1766" s="738"/>
      <c r="C1766" s="728"/>
      <c r="D1766" s="728"/>
      <c r="E1766" s="729"/>
      <c r="F1766" s="730"/>
      <c r="G1766" s="742"/>
      <c r="H1766" s="936" t="s">
        <v>1714</v>
      </c>
    </row>
    <row r="1767" spans="2:8" x14ac:dyDescent="0.15">
      <c r="B1767" s="738"/>
      <c r="C1767" s="728"/>
      <c r="D1767" s="728"/>
      <c r="E1767" s="729"/>
      <c r="F1767" s="730"/>
      <c r="G1767" s="742"/>
      <c r="H1767" s="936" t="s">
        <v>1715</v>
      </c>
    </row>
    <row r="1768" spans="2:8" x14ac:dyDescent="0.15">
      <c r="B1768" s="738"/>
      <c r="C1768" s="728"/>
      <c r="D1768" s="728"/>
      <c r="E1768" s="729"/>
      <c r="F1768" s="730"/>
      <c r="G1768" s="742"/>
      <c r="H1768" s="936" t="s">
        <v>3766</v>
      </c>
    </row>
    <row r="1769" spans="2:8" x14ac:dyDescent="0.15">
      <c r="B1769" s="738"/>
      <c r="C1769" s="728"/>
      <c r="D1769" s="728"/>
      <c r="E1769" s="729"/>
      <c r="F1769" s="730"/>
      <c r="G1769" s="742"/>
      <c r="H1769" s="939" t="s">
        <v>1712</v>
      </c>
    </row>
    <row r="1770" spans="2:8" x14ac:dyDescent="0.15">
      <c r="B1770" s="738"/>
      <c r="C1770" s="728"/>
      <c r="D1770" s="728"/>
      <c r="E1770" s="729"/>
      <c r="F1770" s="730"/>
      <c r="G1770" s="742"/>
      <c r="H1770" s="936" t="s">
        <v>3768</v>
      </c>
    </row>
    <row r="1771" spans="2:8" x14ac:dyDescent="0.15">
      <c r="B1771" s="738"/>
      <c r="C1771" s="728"/>
      <c r="D1771" s="728"/>
      <c r="E1771" s="729"/>
      <c r="F1771" s="730"/>
      <c r="G1771" s="742"/>
      <c r="H1771" s="936" t="s">
        <v>3769</v>
      </c>
    </row>
    <row r="1772" spans="2:8" x14ac:dyDescent="0.15">
      <c r="B1772" s="738"/>
      <c r="C1772" s="728"/>
      <c r="D1772" s="728"/>
      <c r="E1772" s="729"/>
      <c r="F1772" s="730"/>
      <c r="G1772" s="743"/>
      <c r="H1772" s="936" t="s">
        <v>3770</v>
      </c>
    </row>
    <row r="1773" spans="2:8" x14ac:dyDescent="0.15">
      <c r="B1773" s="738"/>
      <c r="C1773" s="728"/>
      <c r="D1773" s="728"/>
      <c r="E1773" s="729"/>
      <c r="F1773" s="730"/>
      <c r="G1773" s="742" t="s">
        <v>5725</v>
      </c>
      <c r="H1773" s="939" t="s">
        <v>5726</v>
      </c>
    </row>
    <row r="1774" spans="2:8" x14ac:dyDescent="0.15">
      <c r="B1774" s="738"/>
      <c r="C1774" s="728"/>
      <c r="D1774" s="728"/>
      <c r="E1774" s="729"/>
      <c r="F1774" s="730"/>
      <c r="G1774" s="742"/>
      <c r="H1774" s="936" t="s">
        <v>5727</v>
      </c>
    </row>
    <row r="1775" spans="2:8" x14ac:dyDescent="0.15">
      <c r="B1775" s="738"/>
      <c r="C1775" s="728"/>
      <c r="D1775" s="728"/>
      <c r="E1775" s="729"/>
      <c r="F1775" s="730"/>
      <c r="G1775" s="742"/>
      <c r="H1775" s="936" t="s">
        <v>5728</v>
      </c>
    </row>
    <row r="1776" spans="2:8" x14ac:dyDescent="0.15">
      <c r="B1776" s="738"/>
      <c r="C1776" s="728"/>
      <c r="D1776" s="728"/>
      <c r="E1776" s="729"/>
      <c r="F1776" s="730"/>
      <c r="G1776" s="742"/>
      <c r="H1776" s="936" t="s">
        <v>5729</v>
      </c>
    </row>
    <row r="1777" spans="2:8" x14ac:dyDescent="0.15">
      <c r="B1777" s="738"/>
      <c r="C1777" s="728"/>
      <c r="D1777" s="728"/>
      <c r="E1777" s="729"/>
      <c r="F1777" s="730"/>
      <c r="G1777" s="742"/>
      <c r="H1777" s="939" t="s">
        <v>5730</v>
      </c>
    </row>
    <row r="1778" spans="2:8" x14ac:dyDescent="0.15">
      <c r="B1778" s="738"/>
      <c r="C1778" s="728"/>
      <c r="D1778" s="728"/>
      <c r="E1778" s="729"/>
      <c r="F1778" s="730"/>
      <c r="G1778" s="742"/>
      <c r="H1778" s="936" t="s">
        <v>5731</v>
      </c>
    </row>
    <row r="1779" spans="2:8" x14ac:dyDescent="0.15">
      <c r="B1779" s="738"/>
      <c r="C1779" s="728"/>
      <c r="D1779" s="728"/>
      <c r="E1779" s="729"/>
      <c r="F1779" s="730"/>
      <c r="G1779" s="742"/>
      <c r="H1779" s="936" t="s">
        <v>5732</v>
      </c>
    </row>
    <row r="1780" spans="2:8" x14ac:dyDescent="0.15">
      <c r="B1780" s="738"/>
      <c r="C1780" s="728"/>
      <c r="D1780" s="735"/>
      <c r="E1780" s="736"/>
      <c r="F1780" s="737"/>
      <c r="G1780" s="743"/>
      <c r="H1780" s="936" t="s">
        <v>5733</v>
      </c>
    </row>
    <row r="1781" spans="2:8" x14ac:dyDescent="0.15">
      <c r="B1781" s="744"/>
      <c r="C1781" s="728"/>
      <c r="D1781" s="728" t="s">
        <v>2724</v>
      </c>
      <c r="E1781" s="729" t="s">
        <v>2985</v>
      </c>
      <c r="F1781" s="618" t="s">
        <v>5770</v>
      </c>
      <c r="G1781" s="728" t="s">
        <v>2724</v>
      </c>
      <c r="H1781" s="939" t="s">
        <v>5734</v>
      </c>
    </row>
    <row r="1782" spans="2:8" x14ac:dyDescent="0.15">
      <c r="B1782" s="744"/>
      <c r="C1782" s="728"/>
      <c r="D1782" s="735"/>
      <c r="E1782" s="736"/>
      <c r="F1782" s="737"/>
      <c r="G1782" s="735"/>
      <c r="H1782" s="936" t="s">
        <v>5735</v>
      </c>
    </row>
    <row r="1783" spans="2:8" x14ac:dyDescent="0.15">
      <c r="B1783" s="744"/>
      <c r="C1783" s="728"/>
      <c r="D1783" s="698" t="s">
        <v>5736</v>
      </c>
      <c r="E1783" s="699" t="s">
        <v>2985</v>
      </c>
      <c r="F1783" s="618" t="s">
        <v>5770</v>
      </c>
      <c r="G1783" s="734" t="s">
        <v>5737</v>
      </c>
      <c r="H1783" s="940" t="s">
        <v>5738</v>
      </c>
    </row>
    <row r="1784" spans="2:8" x14ac:dyDescent="0.15">
      <c r="B1784" s="744"/>
      <c r="C1784" s="728"/>
      <c r="D1784" s="728"/>
      <c r="E1784" s="729"/>
      <c r="F1784" s="730"/>
      <c r="G1784" s="728"/>
      <c r="H1784" s="936" t="s">
        <v>5739</v>
      </c>
    </row>
    <row r="1785" spans="2:8" x14ac:dyDescent="0.15">
      <c r="B1785" s="744"/>
      <c r="C1785" s="728"/>
      <c r="D1785" s="728"/>
      <c r="E1785" s="729"/>
      <c r="F1785" s="730"/>
      <c r="G1785" s="728"/>
      <c r="H1785" s="936" t="s">
        <v>3768</v>
      </c>
    </row>
    <row r="1786" spans="2:8" x14ac:dyDescent="0.15">
      <c r="B1786" s="744"/>
      <c r="C1786" s="728"/>
      <c r="D1786" s="728"/>
      <c r="E1786" s="729"/>
      <c r="F1786" s="730"/>
      <c r="G1786" s="728"/>
      <c r="H1786" s="936" t="s">
        <v>5740</v>
      </c>
    </row>
    <row r="1787" spans="2:8" x14ac:dyDescent="0.15">
      <c r="B1787" s="744"/>
      <c r="C1787" s="728"/>
      <c r="D1787" s="728"/>
      <c r="E1787" s="729"/>
      <c r="F1787" s="730"/>
      <c r="G1787" s="728"/>
      <c r="H1787" s="939" t="s">
        <v>5741</v>
      </c>
    </row>
    <row r="1788" spans="2:8" x14ac:dyDescent="0.15">
      <c r="B1788" s="744"/>
      <c r="C1788" s="728"/>
      <c r="D1788" s="728"/>
      <c r="E1788" s="729"/>
      <c r="F1788" s="730"/>
      <c r="G1788" s="728"/>
      <c r="H1788" s="936" t="s">
        <v>5742</v>
      </c>
    </row>
    <row r="1789" spans="2:8" x14ac:dyDescent="0.15">
      <c r="B1789" s="744"/>
      <c r="C1789" s="728"/>
      <c r="D1789" s="728"/>
      <c r="E1789" s="729"/>
      <c r="F1789" s="730"/>
      <c r="G1789" s="728"/>
      <c r="H1789" s="936" t="s">
        <v>5743</v>
      </c>
    </row>
    <row r="1790" spans="2:8" x14ac:dyDescent="0.15">
      <c r="B1790" s="744"/>
      <c r="C1790" s="728"/>
      <c r="D1790" s="728"/>
      <c r="E1790" s="729"/>
      <c r="F1790" s="730"/>
      <c r="G1790" s="728"/>
      <c r="H1790" s="940" t="s">
        <v>5744</v>
      </c>
    </row>
    <row r="1791" spans="2:8" x14ac:dyDescent="0.15">
      <c r="B1791" s="744"/>
      <c r="C1791" s="728"/>
      <c r="D1791" s="728"/>
      <c r="E1791" s="729"/>
      <c r="F1791" s="730"/>
      <c r="G1791" s="728"/>
      <c r="H1791" s="936" t="s">
        <v>5745</v>
      </c>
    </row>
    <row r="1792" spans="2:8" x14ac:dyDescent="0.15">
      <c r="B1792" s="744"/>
      <c r="C1792" s="728"/>
      <c r="D1792" s="728"/>
      <c r="E1792" s="729"/>
      <c r="F1792" s="730"/>
      <c r="G1792" s="728"/>
      <c r="H1792" s="936" t="s">
        <v>5746</v>
      </c>
    </row>
    <row r="1793" spans="2:8" x14ac:dyDescent="0.15">
      <c r="B1793" s="744"/>
      <c r="C1793" s="728"/>
      <c r="D1793" s="728"/>
      <c r="E1793" s="729"/>
      <c r="F1793" s="730"/>
      <c r="G1793" s="728"/>
      <c r="H1793" s="936" t="s">
        <v>5747</v>
      </c>
    </row>
    <row r="1794" spans="2:8" x14ac:dyDescent="0.15">
      <c r="B1794" s="747"/>
      <c r="C1794" s="728"/>
      <c r="D1794" s="726"/>
      <c r="E1794" s="729"/>
      <c r="F1794" s="730"/>
      <c r="G1794" s="728"/>
      <c r="H1794" s="939" t="s">
        <v>5748</v>
      </c>
    </row>
    <row r="1795" spans="2:8" x14ac:dyDescent="0.15">
      <c r="B1795" s="747"/>
      <c r="C1795" s="728"/>
      <c r="D1795" s="726"/>
      <c r="E1795" s="729"/>
      <c r="F1795" s="730"/>
      <c r="G1795" s="728"/>
      <c r="H1795" s="936" t="s">
        <v>5749</v>
      </c>
    </row>
    <row r="1796" spans="2:8" x14ac:dyDescent="0.15">
      <c r="B1796" s="747"/>
      <c r="C1796" s="728"/>
      <c r="D1796" s="726"/>
      <c r="E1796" s="729"/>
      <c r="F1796" s="730"/>
      <c r="G1796" s="728"/>
      <c r="H1796" s="936" t="s">
        <v>5750</v>
      </c>
    </row>
    <row r="1797" spans="2:8" x14ac:dyDescent="0.15">
      <c r="B1797" s="748"/>
      <c r="C1797" s="735"/>
      <c r="D1797" s="749"/>
      <c r="E1797" s="736"/>
      <c r="F1797" s="737"/>
      <c r="G1797" s="750"/>
      <c r="H1797" s="936" t="s">
        <v>5740</v>
      </c>
    </row>
    <row r="1798" spans="2:8" ht="15.75" customHeight="1" x14ac:dyDescent="0.15">
      <c r="B1798" s="550" t="s">
        <v>4207</v>
      </c>
      <c r="C1798" s="1003" t="s">
        <v>4398</v>
      </c>
      <c r="D1798" s="751" t="s">
        <v>4441</v>
      </c>
      <c r="E1798" s="752" t="s">
        <v>4399</v>
      </c>
      <c r="F1798" s="618" t="s">
        <v>5770</v>
      </c>
      <c r="G1798" s="751" t="s">
        <v>4448</v>
      </c>
      <c r="H1798" s="991" t="s">
        <v>4364</v>
      </c>
    </row>
    <row r="1799" spans="2:8" x14ac:dyDescent="0.15">
      <c r="B1799" s="753"/>
      <c r="C1799" s="998"/>
      <c r="D1799" s="753"/>
      <c r="E1799" s="754"/>
      <c r="F1799" s="755"/>
      <c r="G1799" s="753"/>
      <c r="H1799" s="953" t="s">
        <v>5789</v>
      </c>
    </row>
    <row r="1800" spans="2:8" x14ac:dyDescent="0.15">
      <c r="B1800" s="753"/>
      <c r="C1800" s="753"/>
      <c r="D1800" s="753"/>
      <c r="E1800" s="754"/>
      <c r="F1800" s="755"/>
      <c r="G1800" s="753"/>
      <c r="H1800" s="953" t="s">
        <v>4429</v>
      </c>
    </row>
    <row r="1801" spans="2:8" x14ac:dyDescent="0.15">
      <c r="B1801" s="753"/>
      <c r="C1801" s="753"/>
      <c r="D1801" s="753"/>
      <c r="E1801" s="754"/>
      <c r="F1801" s="755"/>
      <c r="G1801" s="753"/>
      <c r="H1801" s="953" t="s">
        <v>5790</v>
      </c>
    </row>
    <row r="1802" spans="2:8" x14ac:dyDescent="0.15">
      <c r="B1802" s="753"/>
      <c r="C1802" s="753"/>
      <c r="D1802" s="753"/>
      <c r="E1802" s="754"/>
      <c r="F1802" s="755"/>
      <c r="G1802" s="753"/>
      <c r="H1802" s="952" t="s">
        <v>4400</v>
      </c>
    </row>
    <row r="1803" spans="2:8" x14ac:dyDescent="0.15">
      <c r="B1803" s="753"/>
      <c r="C1803" s="753"/>
      <c r="D1803" s="753"/>
      <c r="E1803" s="754"/>
      <c r="F1803" s="755"/>
      <c r="G1803" s="753"/>
      <c r="H1803" s="953" t="s">
        <v>4401</v>
      </c>
    </row>
    <row r="1804" spans="2:8" x14ac:dyDescent="0.15">
      <c r="B1804" s="753"/>
      <c r="C1804" s="753"/>
      <c r="D1804" s="753"/>
      <c r="E1804" s="754"/>
      <c r="F1804" s="755"/>
      <c r="G1804" s="753"/>
      <c r="H1804" s="953" t="s">
        <v>5791</v>
      </c>
    </row>
    <row r="1805" spans="2:8" x14ac:dyDescent="0.15">
      <c r="B1805" s="753"/>
      <c r="C1805" s="753"/>
      <c r="D1805" s="753"/>
      <c r="E1805" s="754"/>
      <c r="F1805" s="755"/>
      <c r="G1805" s="753"/>
      <c r="H1805" s="952" t="s">
        <v>4365</v>
      </c>
    </row>
    <row r="1806" spans="2:8" x14ac:dyDescent="0.15">
      <c r="B1806" s="753"/>
      <c r="C1806" s="753"/>
      <c r="D1806" s="753"/>
      <c r="E1806" s="754"/>
      <c r="F1806" s="755"/>
      <c r="G1806" s="753"/>
      <c r="H1806" s="953" t="s">
        <v>4402</v>
      </c>
    </row>
    <row r="1807" spans="2:8" x14ac:dyDescent="0.15">
      <c r="B1807" s="753"/>
      <c r="C1807" s="753"/>
      <c r="D1807" s="753"/>
      <c r="E1807" s="754"/>
      <c r="F1807" s="755"/>
      <c r="G1807" s="753"/>
      <c r="H1807" s="953" t="s">
        <v>4403</v>
      </c>
    </row>
    <row r="1808" spans="2:8" x14ac:dyDescent="0.15">
      <c r="B1808" s="753"/>
      <c r="C1808" s="753"/>
      <c r="D1808" s="753"/>
      <c r="E1808" s="754"/>
      <c r="F1808" s="755"/>
      <c r="G1808" s="753"/>
      <c r="H1808" s="953" t="s">
        <v>5792</v>
      </c>
    </row>
    <row r="1809" spans="2:8" x14ac:dyDescent="0.15">
      <c r="B1809" s="753"/>
      <c r="C1809" s="753"/>
      <c r="D1809" s="753"/>
      <c r="E1809" s="754"/>
      <c r="F1809" s="755"/>
      <c r="G1809" s="753"/>
      <c r="H1809" s="952" t="s">
        <v>4366</v>
      </c>
    </row>
    <row r="1810" spans="2:8" x14ac:dyDescent="0.15">
      <c r="B1810" s="753"/>
      <c r="C1810" s="753"/>
      <c r="D1810" s="753"/>
      <c r="E1810" s="754"/>
      <c r="F1810" s="755"/>
      <c r="G1810" s="753"/>
      <c r="H1810" s="953" t="s">
        <v>4367</v>
      </c>
    </row>
    <row r="1811" spans="2:8" x14ac:dyDescent="0.15">
      <c r="B1811" s="753"/>
      <c r="C1811" s="753"/>
      <c r="D1811" s="753"/>
      <c r="E1811" s="754"/>
      <c r="F1811" s="755"/>
      <c r="G1811" s="753"/>
      <c r="H1811" s="953" t="s">
        <v>4395</v>
      </c>
    </row>
    <row r="1812" spans="2:8" x14ac:dyDescent="0.15">
      <c r="B1812" s="753"/>
      <c r="C1812" s="753"/>
      <c r="D1812" s="753"/>
      <c r="E1812" s="754"/>
      <c r="F1812" s="755"/>
      <c r="G1812" s="751" t="s">
        <v>4438</v>
      </c>
      <c r="H1812" s="954" t="s">
        <v>4530</v>
      </c>
    </row>
    <row r="1813" spans="2:8" x14ac:dyDescent="0.15">
      <c r="B1813" s="753"/>
      <c r="C1813" s="753"/>
      <c r="D1813" s="753"/>
      <c r="E1813" s="754"/>
      <c r="F1813" s="755"/>
      <c r="G1813" s="753"/>
      <c r="H1813" s="953" t="s">
        <v>4436</v>
      </c>
    </row>
    <row r="1814" spans="2:8" x14ac:dyDescent="0.15">
      <c r="B1814" s="753"/>
      <c r="C1814" s="753"/>
      <c r="D1814" s="753"/>
      <c r="E1814" s="754"/>
      <c r="F1814" s="755"/>
      <c r="G1814" s="753"/>
      <c r="H1814" s="953" t="s">
        <v>4439</v>
      </c>
    </row>
    <row r="1815" spans="2:8" x14ac:dyDescent="0.15">
      <c r="B1815" s="753"/>
      <c r="C1815" s="753"/>
      <c r="D1815" s="753"/>
      <c r="E1815" s="754"/>
      <c r="F1815" s="755"/>
      <c r="G1815" s="753"/>
      <c r="H1815" s="954" t="s">
        <v>4440</v>
      </c>
    </row>
    <row r="1816" spans="2:8" x14ac:dyDescent="0.15">
      <c r="B1816" s="753"/>
      <c r="C1816" s="753"/>
      <c r="D1816" s="753"/>
      <c r="E1816" s="754"/>
      <c r="F1816" s="755"/>
      <c r="G1816" s="753"/>
      <c r="H1816" s="955" t="s">
        <v>4531</v>
      </c>
    </row>
    <row r="1817" spans="2:8" x14ac:dyDescent="0.15">
      <c r="B1817" s="753"/>
      <c r="C1817" s="753"/>
      <c r="D1817" s="753"/>
      <c r="E1817" s="754"/>
      <c r="F1817" s="755"/>
      <c r="G1817" s="753"/>
      <c r="H1817" s="953" t="s">
        <v>4437</v>
      </c>
    </row>
    <row r="1818" spans="2:8" x14ac:dyDescent="0.15">
      <c r="B1818" s="753"/>
      <c r="C1818" s="753"/>
      <c r="D1818" s="753"/>
      <c r="E1818" s="754"/>
      <c r="F1818" s="755"/>
      <c r="G1818" s="753"/>
      <c r="H1818" s="956" t="s">
        <v>4430</v>
      </c>
    </row>
    <row r="1819" spans="2:8" x14ac:dyDescent="0.15">
      <c r="B1819" s="753"/>
      <c r="C1819" s="753"/>
      <c r="D1819" s="753"/>
      <c r="E1819" s="754"/>
      <c r="F1819" s="755"/>
      <c r="G1819" s="753"/>
      <c r="H1819" s="956" t="s">
        <v>4431</v>
      </c>
    </row>
    <row r="1820" spans="2:8" x14ac:dyDescent="0.15">
      <c r="B1820" s="753"/>
      <c r="C1820" s="753"/>
      <c r="D1820" s="753"/>
      <c r="E1820" s="754"/>
      <c r="F1820" s="755"/>
      <c r="G1820" s="753"/>
      <c r="H1820" s="956" t="s">
        <v>4442</v>
      </c>
    </row>
    <row r="1821" spans="2:8" x14ac:dyDescent="0.15">
      <c r="B1821" s="753"/>
      <c r="C1821" s="753"/>
      <c r="D1821" s="753"/>
      <c r="E1821" s="754"/>
      <c r="F1821" s="755"/>
      <c r="G1821" s="753"/>
      <c r="H1821" s="952" t="s">
        <v>5793</v>
      </c>
    </row>
    <row r="1822" spans="2:8" x14ac:dyDescent="0.15">
      <c r="B1822" s="753"/>
      <c r="C1822" s="753"/>
      <c r="D1822" s="753"/>
      <c r="E1822" s="754"/>
      <c r="F1822" s="755"/>
      <c r="G1822" s="753"/>
      <c r="H1822" s="953" t="s">
        <v>4368</v>
      </c>
    </row>
    <row r="1823" spans="2:8" x14ac:dyDescent="0.15">
      <c r="B1823" s="753"/>
      <c r="C1823" s="753"/>
      <c r="D1823" s="753"/>
      <c r="E1823" s="754"/>
      <c r="F1823" s="755"/>
      <c r="G1823" s="753"/>
      <c r="H1823" s="953" t="s">
        <v>4428</v>
      </c>
    </row>
    <row r="1824" spans="2:8" x14ac:dyDescent="0.15">
      <c r="B1824" s="753"/>
      <c r="C1824" s="753"/>
      <c r="D1824" s="753"/>
      <c r="E1824" s="754"/>
      <c r="F1824" s="755"/>
      <c r="G1824" s="753"/>
      <c r="H1824" s="953" t="s">
        <v>5767</v>
      </c>
    </row>
    <row r="1825" spans="2:8" x14ac:dyDescent="0.15">
      <c r="B1825" s="753"/>
      <c r="C1825" s="753"/>
      <c r="D1825" s="753"/>
      <c r="E1825" s="754"/>
      <c r="F1825" s="755"/>
      <c r="G1825" s="753"/>
      <c r="H1825" s="953" t="s">
        <v>4412</v>
      </c>
    </row>
    <row r="1826" spans="2:8" x14ac:dyDescent="0.15">
      <c r="B1826" s="753"/>
      <c r="C1826" s="753"/>
      <c r="D1826" s="753"/>
      <c r="E1826" s="754"/>
      <c r="F1826" s="755"/>
      <c r="G1826" s="753"/>
      <c r="H1826" s="953" t="s">
        <v>4372</v>
      </c>
    </row>
    <row r="1827" spans="2:8" x14ac:dyDescent="0.15">
      <c r="B1827" s="753"/>
      <c r="C1827" s="753"/>
      <c r="D1827" s="753"/>
      <c r="E1827" s="754"/>
      <c r="F1827" s="755"/>
      <c r="G1827" s="753"/>
      <c r="H1827" s="952" t="s">
        <v>4435</v>
      </c>
    </row>
    <row r="1828" spans="2:8" x14ac:dyDescent="0.15">
      <c r="B1828" s="753"/>
      <c r="C1828" s="753"/>
      <c r="D1828" s="753"/>
      <c r="E1828" s="754"/>
      <c r="F1828" s="755"/>
      <c r="G1828" s="753"/>
      <c r="H1828" s="953" t="s">
        <v>4404</v>
      </c>
    </row>
    <row r="1829" spans="2:8" x14ac:dyDescent="0.15">
      <c r="B1829" s="753"/>
      <c r="C1829" s="753"/>
      <c r="D1829" s="753"/>
      <c r="E1829" s="754"/>
      <c r="F1829" s="755"/>
      <c r="G1829" s="753"/>
      <c r="H1829" s="953" t="s">
        <v>5794</v>
      </c>
    </row>
    <row r="1830" spans="2:8" x14ac:dyDescent="0.15">
      <c r="B1830" s="753"/>
      <c r="C1830" s="753"/>
      <c r="D1830" s="751" t="s">
        <v>4405</v>
      </c>
      <c r="E1830" s="752" t="s">
        <v>4406</v>
      </c>
      <c r="F1830" s="618" t="s">
        <v>5770</v>
      </c>
      <c r="G1830" s="751" t="s">
        <v>4407</v>
      </c>
      <c r="H1830" s="952" t="s">
        <v>4408</v>
      </c>
    </row>
    <row r="1831" spans="2:8" x14ac:dyDescent="0.15">
      <c r="B1831" s="753"/>
      <c r="C1831" s="753"/>
      <c r="D1831" s="753"/>
      <c r="E1831" s="754"/>
      <c r="F1831" s="755"/>
      <c r="G1831" s="753"/>
      <c r="H1831" s="953" t="s">
        <v>4409</v>
      </c>
    </row>
    <row r="1832" spans="2:8" x14ac:dyDescent="0.15">
      <c r="B1832" s="753"/>
      <c r="C1832" s="753"/>
      <c r="D1832" s="753"/>
      <c r="E1832" s="754"/>
      <c r="F1832" s="755"/>
      <c r="G1832" s="753"/>
      <c r="H1832" s="953" t="s">
        <v>4432</v>
      </c>
    </row>
    <row r="1833" spans="2:8" x14ac:dyDescent="0.15">
      <c r="B1833" s="753"/>
      <c r="C1833" s="753"/>
      <c r="D1833" s="753"/>
      <c r="E1833" s="754"/>
      <c r="F1833" s="755"/>
      <c r="G1833" s="753"/>
      <c r="H1833" s="953" t="s">
        <v>4396</v>
      </c>
    </row>
    <row r="1834" spans="2:8" x14ac:dyDescent="0.15">
      <c r="B1834" s="753"/>
      <c r="C1834" s="753"/>
      <c r="D1834" s="753"/>
      <c r="E1834" s="754"/>
      <c r="F1834" s="755"/>
      <c r="G1834" s="753"/>
      <c r="H1834" s="952" t="s">
        <v>4369</v>
      </c>
    </row>
    <row r="1835" spans="2:8" x14ac:dyDescent="0.15">
      <c r="B1835" s="753"/>
      <c r="C1835" s="753"/>
      <c r="D1835" s="753"/>
      <c r="E1835" s="754"/>
      <c r="F1835" s="755"/>
      <c r="G1835" s="753"/>
      <c r="H1835" s="953" t="s">
        <v>4370</v>
      </c>
    </row>
    <row r="1836" spans="2:8" x14ac:dyDescent="0.15">
      <c r="B1836" s="753"/>
      <c r="C1836" s="753"/>
      <c r="D1836" s="753"/>
      <c r="E1836" s="754"/>
      <c r="F1836" s="755"/>
      <c r="G1836" s="753"/>
      <c r="H1836" s="953" t="s">
        <v>4410</v>
      </c>
    </row>
    <row r="1837" spans="2:8" x14ac:dyDescent="0.15">
      <c r="B1837" s="753"/>
      <c r="C1837" s="753"/>
      <c r="D1837" s="753"/>
      <c r="E1837" s="754"/>
      <c r="F1837" s="755"/>
      <c r="G1837" s="753"/>
      <c r="H1837" s="953" t="s">
        <v>4411</v>
      </c>
    </row>
    <row r="1838" spans="2:8" x14ac:dyDescent="0.15">
      <c r="B1838" s="753"/>
      <c r="C1838" s="753"/>
      <c r="D1838" s="753"/>
      <c r="E1838" s="754"/>
      <c r="F1838" s="755"/>
      <c r="G1838" s="1003" t="s">
        <v>4371</v>
      </c>
      <c r="H1838" s="952" t="s">
        <v>4433</v>
      </c>
    </row>
    <row r="1839" spans="2:8" x14ac:dyDescent="0.15">
      <c r="B1839" s="753"/>
      <c r="C1839" s="753"/>
      <c r="D1839" s="753"/>
      <c r="E1839" s="754"/>
      <c r="F1839" s="755"/>
      <c r="G1839" s="998"/>
      <c r="H1839" s="953" t="s">
        <v>5767</v>
      </c>
    </row>
    <row r="1840" spans="2:8" x14ac:dyDescent="0.15">
      <c r="B1840" s="753"/>
      <c r="C1840" s="753"/>
      <c r="D1840" s="753"/>
      <c r="E1840" s="754"/>
      <c r="F1840" s="755"/>
      <c r="G1840" s="753"/>
      <c r="H1840" s="953" t="s">
        <v>4412</v>
      </c>
    </row>
    <row r="1841" spans="2:8" x14ac:dyDescent="0.15">
      <c r="B1841" s="753"/>
      <c r="C1841" s="753"/>
      <c r="D1841" s="753"/>
      <c r="E1841" s="754"/>
      <c r="F1841" s="755"/>
      <c r="G1841" s="753"/>
      <c r="H1841" s="953" t="s">
        <v>4372</v>
      </c>
    </row>
    <row r="1842" spans="2:8" x14ac:dyDescent="0.15">
      <c r="B1842" s="753"/>
      <c r="C1842" s="753"/>
      <c r="D1842" s="753"/>
      <c r="E1842" s="754"/>
      <c r="F1842" s="755"/>
      <c r="G1842" s="753"/>
      <c r="H1842" s="952" t="s">
        <v>4373</v>
      </c>
    </row>
    <row r="1843" spans="2:8" x14ac:dyDescent="0.15">
      <c r="B1843" s="753"/>
      <c r="C1843" s="753"/>
      <c r="D1843" s="753"/>
      <c r="E1843" s="754"/>
      <c r="F1843" s="755"/>
      <c r="G1843" s="753"/>
      <c r="H1843" s="953" t="s">
        <v>4434</v>
      </c>
    </row>
    <row r="1844" spans="2:8" x14ac:dyDescent="0.15">
      <c r="B1844" s="753"/>
      <c r="C1844" s="753"/>
      <c r="D1844" s="753"/>
      <c r="E1844" s="754"/>
      <c r="F1844" s="755"/>
      <c r="G1844" s="753"/>
      <c r="H1844" s="953" t="s">
        <v>4374</v>
      </c>
    </row>
    <row r="1845" spans="2:8" x14ac:dyDescent="0.15">
      <c r="B1845" s="753"/>
      <c r="C1845" s="753"/>
      <c r="D1845" s="753"/>
      <c r="E1845" s="754"/>
      <c r="F1845" s="755"/>
      <c r="G1845" s="753"/>
      <c r="H1845" s="954" t="s">
        <v>4375</v>
      </c>
    </row>
    <row r="1846" spans="2:8" x14ac:dyDescent="0.15">
      <c r="B1846" s="753"/>
      <c r="C1846" s="753"/>
      <c r="D1846" s="753"/>
      <c r="E1846" s="754"/>
      <c r="F1846" s="755"/>
      <c r="G1846" s="753"/>
      <c r="H1846" s="953" t="s">
        <v>4413</v>
      </c>
    </row>
    <row r="1847" spans="2:8" x14ac:dyDescent="0.15">
      <c r="B1847" s="753"/>
      <c r="C1847" s="753"/>
      <c r="D1847" s="753"/>
      <c r="E1847" s="754"/>
      <c r="F1847" s="755"/>
      <c r="G1847" s="753"/>
      <c r="H1847" s="953" t="s">
        <v>4414</v>
      </c>
    </row>
    <row r="1848" spans="2:8" x14ac:dyDescent="0.15">
      <c r="B1848" s="753"/>
      <c r="C1848" s="753"/>
      <c r="D1848" s="753"/>
      <c r="E1848" s="754"/>
      <c r="F1848" s="755"/>
      <c r="G1848" s="753"/>
      <c r="H1848" s="954" t="s">
        <v>4415</v>
      </c>
    </row>
    <row r="1849" spans="2:8" x14ac:dyDescent="0.15">
      <c r="B1849" s="753"/>
      <c r="C1849" s="753"/>
      <c r="D1849" s="753"/>
      <c r="E1849" s="754"/>
      <c r="F1849" s="755"/>
      <c r="G1849" s="753"/>
      <c r="H1849" s="953" t="s">
        <v>4416</v>
      </c>
    </row>
    <row r="1850" spans="2:8" x14ac:dyDescent="0.15">
      <c r="B1850" s="753"/>
      <c r="C1850" s="753"/>
      <c r="D1850" s="753"/>
      <c r="E1850" s="754"/>
      <c r="F1850" s="755"/>
      <c r="G1850" s="753"/>
      <c r="H1850" s="953" t="s">
        <v>4417</v>
      </c>
    </row>
    <row r="1851" spans="2:8" x14ac:dyDescent="0.15">
      <c r="B1851" s="753"/>
      <c r="C1851" s="753"/>
      <c r="D1851" s="753"/>
      <c r="E1851" s="754"/>
      <c r="F1851" s="755"/>
      <c r="G1851" s="753"/>
      <c r="H1851" s="953" t="s">
        <v>4376</v>
      </c>
    </row>
    <row r="1852" spans="2:8" x14ac:dyDescent="0.15">
      <c r="B1852" s="753"/>
      <c r="C1852" s="753"/>
      <c r="D1852" s="1003" t="s">
        <v>4418</v>
      </c>
      <c r="E1852" s="752" t="s">
        <v>4419</v>
      </c>
      <c r="F1852" s="618" t="s">
        <v>5770</v>
      </c>
      <c r="G1852" s="751" t="s">
        <v>4377</v>
      </c>
      <c r="H1852" s="952" t="s">
        <v>4378</v>
      </c>
    </row>
    <row r="1853" spans="2:8" ht="15.75" customHeight="1" x14ac:dyDescent="0.15">
      <c r="B1853" s="753"/>
      <c r="C1853" s="753"/>
      <c r="D1853" s="998"/>
      <c r="E1853" s="754"/>
      <c r="F1853" s="755"/>
      <c r="G1853" s="753"/>
      <c r="H1853" s="953" t="s">
        <v>4379</v>
      </c>
    </row>
    <row r="1854" spans="2:8" x14ac:dyDescent="0.15">
      <c r="B1854" s="753"/>
      <c r="C1854" s="753"/>
      <c r="D1854" s="753"/>
      <c r="E1854" s="754"/>
      <c r="F1854" s="755"/>
      <c r="G1854" s="753"/>
      <c r="H1854" s="953" t="s">
        <v>4420</v>
      </c>
    </row>
    <row r="1855" spans="2:8" x14ac:dyDescent="0.15">
      <c r="B1855" s="753"/>
      <c r="C1855" s="753"/>
      <c r="D1855" s="753"/>
      <c r="E1855" s="754"/>
      <c r="F1855" s="755"/>
      <c r="G1855" s="753"/>
      <c r="H1855" s="953" t="s">
        <v>4421</v>
      </c>
    </row>
    <row r="1856" spans="2:8" x14ac:dyDescent="0.15">
      <c r="B1856" s="753"/>
      <c r="C1856" s="753"/>
      <c r="D1856" s="753"/>
      <c r="E1856" s="754"/>
      <c r="F1856" s="755"/>
      <c r="G1856" s="753"/>
      <c r="H1856" s="952" t="s">
        <v>4422</v>
      </c>
    </row>
    <row r="1857" spans="2:8" x14ac:dyDescent="0.15">
      <c r="B1857" s="753"/>
      <c r="C1857" s="753"/>
      <c r="D1857" s="753"/>
      <c r="E1857" s="754"/>
      <c r="F1857" s="755"/>
      <c r="G1857" s="753"/>
      <c r="H1857" s="953" t="s">
        <v>4423</v>
      </c>
    </row>
    <row r="1858" spans="2:8" x14ac:dyDescent="0.15">
      <c r="B1858" s="753"/>
      <c r="C1858" s="753"/>
      <c r="D1858" s="753"/>
      <c r="E1858" s="754"/>
      <c r="F1858" s="755"/>
      <c r="G1858" s="753"/>
      <c r="H1858" s="953" t="s">
        <v>4380</v>
      </c>
    </row>
    <row r="1859" spans="2:8" ht="13.5" customHeight="1" x14ac:dyDescent="0.15">
      <c r="B1859" s="753"/>
      <c r="C1859" s="753"/>
      <c r="D1859" s="753"/>
      <c r="E1859" s="754"/>
      <c r="F1859" s="755"/>
      <c r="G1859" s="1003" t="s">
        <v>4424</v>
      </c>
      <c r="H1859" s="952" t="s">
        <v>4381</v>
      </c>
    </row>
    <row r="1860" spans="2:8" x14ac:dyDescent="0.15">
      <c r="B1860" s="753"/>
      <c r="C1860" s="753"/>
      <c r="D1860" s="753"/>
      <c r="E1860" s="754"/>
      <c r="F1860" s="755"/>
      <c r="G1860" s="998"/>
      <c r="H1860" s="953" t="s">
        <v>4382</v>
      </c>
    </row>
    <row r="1861" spans="2:8" x14ac:dyDescent="0.15">
      <c r="B1861" s="753"/>
      <c r="C1861" s="753"/>
      <c r="D1861" s="753"/>
      <c r="E1861" s="754"/>
      <c r="F1861" s="755"/>
      <c r="G1861" s="753"/>
      <c r="H1861" s="953" t="s">
        <v>4383</v>
      </c>
    </row>
    <row r="1862" spans="2:8" x14ac:dyDescent="0.15">
      <c r="B1862" s="753"/>
      <c r="C1862" s="753"/>
      <c r="D1862" s="753"/>
      <c r="E1862" s="754"/>
      <c r="F1862" s="755"/>
      <c r="G1862" s="753"/>
      <c r="H1862" s="952" t="s">
        <v>4425</v>
      </c>
    </row>
    <row r="1863" spans="2:8" x14ac:dyDescent="0.15">
      <c r="B1863" s="753"/>
      <c r="C1863" s="753"/>
      <c r="D1863" s="753"/>
      <c r="E1863" s="754"/>
      <c r="F1863" s="755"/>
      <c r="G1863" s="753"/>
      <c r="H1863" s="953" t="s">
        <v>4384</v>
      </c>
    </row>
    <row r="1864" spans="2:8" x14ac:dyDescent="0.15">
      <c r="B1864" s="753"/>
      <c r="C1864" s="753"/>
      <c r="D1864" s="753"/>
      <c r="E1864" s="754"/>
      <c r="F1864" s="755"/>
      <c r="G1864" s="753"/>
      <c r="H1864" s="953" t="s">
        <v>4385</v>
      </c>
    </row>
    <row r="1865" spans="2:8" x14ac:dyDescent="0.15">
      <c r="B1865" s="753"/>
      <c r="C1865" s="753"/>
      <c r="D1865" s="753"/>
      <c r="E1865" s="754"/>
      <c r="F1865" s="755"/>
      <c r="G1865" s="753"/>
      <c r="H1865" s="952" t="s">
        <v>4386</v>
      </c>
    </row>
    <row r="1866" spans="2:8" x14ac:dyDescent="0.15">
      <c r="B1866" s="753"/>
      <c r="C1866" s="753"/>
      <c r="D1866" s="753"/>
      <c r="E1866" s="754"/>
      <c r="F1866" s="755"/>
      <c r="G1866" s="753"/>
      <c r="H1866" s="953" t="s">
        <v>4426</v>
      </c>
    </row>
    <row r="1867" spans="2:8" x14ac:dyDescent="0.15">
      <c r="B1867" s="753"/>
      <c r="C1867" s="753"/>
      <c r="D1867" s="753"/>
      <c r="E1867" s="754"/>
      <c r="F1867" s="755"/>
      <c r="G1867" s="756"/>
      <c r="H1867" s="953" t="s">
        <v>4387</v>
      </c>
    </row>
    <row r="1868" spans="2:8" x14ac:dyDescent="0.15">
      <c r="B1868" s="753"/>
      <c r="C1868" s="753"/>
      <c r="D1868" s="753"/>
      <c r="E1868" s="754"/>
      <c r="F1868" s="755"/>
      <c r="G1868" s="751" t="s">
        <v>4445</v>
      </c>
      <c r="H1868" s="952" t="s">
        <v>4444</v>
      </c>
    </row>
    <row r="1869" spans="2:8" x14ac:dyDescent="0.15">
      <c r="B1869" s="753"/>
      <c r="C1869" s="753"/>
      <c r="D1869" s="753"/>
      <c r="E1869" s="754"/>
      <c r="F1869" s="755"/>
      <c r="G1869" s="753"/>
      <c r="H1869" s="953" t="s">
        <v>4397</v>
      </c>
    </row>
    <row r="1870" spans="2:8" x14ac:dyDescent="0.15">
      <c r="B1870" s="753"/>
      <c r="C1870" s="753"/>
      <c r="D1870" s="753"/>
      <c r="E1870" s="754"/>
      <c r="F1870" s="755"/>
      <c r="G1870" s="753"/>
      <c r="H1870" s="953" t="s">
        <v>4443</v>
      </c>
    </row>
    <row r="1871" spans="2:8" x14ac:dyDescent="0.15">
      <c r="B1871" s="753"/>
      <c r="C1871" s="753"/>
      <c r="D1871" s="753"/>
      <c r="E1871" s="754"/>
      <c r="F1871" s="755"/>
      <c r="G1871" s="753"/>
      <c r="H1871" s="952" t="s">
        <v>4388</v>
      </c>
    </row>
    <row r="1872" spans="2:8" x14ac:dyDescent="0.15">
      <c r="B1872" s="753"/>
      <c r="C1872" s="753"/>
      <c r="D1872" s="753"/>
      <c r="E1872" s="754"/>
      <c r="F1872" s="755"/>
      <c r="G1872" s="753"/>
      <c r="H1872" s="953" t="s">
        <v>4389</v>
      </c>
    </row>
    <row r="1873" spans="2:8" x14ac:dyDescent="0.15">
      <c r="B1873" s="753"/>
      <c r="C1873" s="753"/>
      <c r="D1873" s="753"/>
      <c r="E1873" s="754"/>
      <c r="F1873" s="755"/>
      <c r="G1873" s="753"/>
      <c r="H1873" s="953" t="s">
        <v>4390</v>
      </c>
    </row>
    <row r="1874" spans="2:8" x14ac:dyDescent="0.15">
      <c r="B1874" s="753"/>
      <c r="C1874" s="753"/>
      <c r="D1874" s="753"/>
      <c r="E1874" s="754"/>
      <c r="F1874" s="755"/>
      <c r="G1874" s="753"/>
      <c r="H1874" s="953" t="s">
        <v>4391</v>
      </c>
    </row>
    <row r="1875" spans="2:8" x14ac:dyDescent="0.15">
      <c r="B1875" s="753"/>
      <c r="C1875" s="753"/>
      <c r="D1875" s="753"/>
      <c r="E1875" s="754"/>
      <c r="F1875" s="755"/>
      <c r="G1875" s="753"/>
      <c r="H1875" s="952" t="s">
        <v>4427</v>
      </c>
    </row>
    <row r="1876" spans="2:8" x14ac:dyDescent="0.15">
      <c r="B1876" s="753"/>
      <c r="C1876" s="753"/>
      <c r="D1876" s="753"/>
      <c r="E1876" s="754"/>
      <c r="F1876" s="755"/>
      <c r="G1876" s="753"/>
      <c r="H1876" s="953" t="s">
        <v>4392</v>
      </c>
    </row>
    <row r="1877" spans="2:8" x14ac:dyDescent="0.15">
      <c r="B1877" s="753"/>
      <c r="C1877" s="753"/>
      <c r="D1877" s="753"/>
      <c r="E1877" s="754"/>
      <c r="F1877" s="755"/>
      <c r="G1877" s="753"/>
      <c r="H1877" s="953" t="s">
        <v>4393</v>
      </c>
    </row>
    <row r="1878" spans="2:8" x14ac:dyDescent="0.15">
      <c r="B1878" s="753"/>
      <c r="C1878" s="753"/>
      <c r="D1878" s="753"/>
      <c r="E1878" s="754"/>
      <c r="F1878" s="755"/>
      <c r="G1878" s="753"/>
      <c r="H1878" s="953" t="s">
        <v>4394</v>
      </c>
    </row>
    <row r="1879" spans="2:8" x14ac:dyDescent="0.15">
      <c r="B1879" s="757"/>
      <c r="C1879" s="758" t="s">
        <v>2657</v>
      </c>
      <c r="D1879" s="758" t="s">
        <v>4447</v>
      </c>
      <c r="E1879" s="759">
        <v>3</v>
      </c>
      <c r="F1879" s="618" t="s">
        <v>5770</v>
      </c>
      <c r="G1879" s="997" t="s">
        <v>2658</v>
      </c>
      <c r="H1879" s="554" t="s">
        <v>3253</v>
      </c>
    </row>
    <row r="1880" spans="2:8" x14ac:dyDescent="0.15">
      <c r="B1880" s="757"/>
      <c r="C1880" s="757"/>
      <c r="D1880" s="542"/>
      <c r="E1880" s="600"/>
      <c r="F1880" s="760"/>
      <c r="G1880" s="998"/>
      <c r="H1880" s="957" t="s">
        <v>3887</v>
      </c>
    </row>
    <row r="1881" spans="2:8" x14ac:dyDescent="0.15">
      <c r="B1881" s="762"/>
      <c r="C1881" s="762"/>
      <c r="D1881" s="542"/>
      <c r="E1881" s="600"/>
      <c r="F1881" s="760"/>
      <c r="G1881" s="761"/>
      <c r="H1881" s="957" t="s">
        <v>3875</v>
      </c>
    </row>
    <row r="1882" spans="2:8" x14ac:dyDescent="0.15">
      <c r="B1882" s="762"/>
      <c r="C1882" s="762"/>
      <c r="D1882" s="542"/>
      <c r="E1882" s="600"/>
      <c r="F1882" s="760"/>
      <c r="G1882" s="761"/>
      <c r="H1882" s="957" t="s">
        <v>3883</v>
      </c>
    </row>
    <row r="1883" spans="2:8" x14ac:dyDescent="0.15">
      <c r="B1883" s="762"/>
      <c r="C1883" s="762"/>
      <c r="D1883" s="542"/>
      <c r="E1883" s="600"/>
      <c r="F1883" s="760"/>
      <c r="G1883" s="761"/>
      <c r="H1883" s="554" t="s">
        <v>3254</v>
      </c>
    </row>
    <row r="1884" spans="2:8" x14ac:dyDescent="0.15">
      <c r="B1884" s="762"/>
      <c r="C1884" s="762"/>
      <c r="D1884" s="542"/>
      <c r="E1884" s="600"/>
      <c r="F1884" s="760"/>
      <c r="G1884" s="761"/>
      <c r="H1884" s="957" t="s">
        <v>3876</v>
      </c>
    </row>
    <row r="1885" spans="2:8" x14ac:dyDescent="0.15">
      <c r="B1885" s="762"/>
      <c r="C1885" s="762"/>
      <c r="D1885" s="542"/>
      <c r="E1885" s="600"/>
      <c r="F1885" s="760"/>
      <c r="G1885" s="761"/>
      <c r="H1885" s="957" t="s">
        <v>3888</v>
      </c>
    </row>
    <row r="1886" spans="2:8" x14ac:dyDescent="0.15">
      <c r="B1886" s="762"/>
      <c r="C1886" s="762"/>
      <c r="D1886" s="542"/>
      <c r="E1886" s="600"/>
      <c r="F1886" s="760"/>
      <c r="G1886" s="761"/>
      <c r="H1886" s="957" t="s">
        <v>4127</v>
      </c>
    </row>
    <row r="1887" spans="2:8" x14ac:dyDescent="0.15">
      <c r="B1887" s="762"/>
      <c r="C1887" s="762"/>
      <c r="D1887" s="542"/>
      <c r="E1887" s="600"/>
      <c r="F1887" s="760"/>
      <c r="G1887" s="761"/>
      <c r="H1887" s="554" t="s">
        <v>3255</v>
      </c>
    </row>
    <row r="1888" spans="2:8" x14ac:dyDescent="0.15">
      <c r="B1888" s="762"/>
      <c r="C1888" s="762"/>
      <c r="D1888" s="542"/>
      <c r="E1888" s="600"/>
      <c r="F1888" s="760"/>
      <c r="G1888" s="761"/>
      <c r="H1888" s="555" t="s">
        <v>2961</v>
      </c>
    </row>
    <row r="1889" spans="2:8" x14ac:dyDescent="0.15">
      <c r="B1889" s="762"/>
      <c r="C1889" s="762"/>
      <c r="D1889" s="542"/>
      <c r="E1889" s="600"/>
      <c r="F1889" s="599"/>
      <c r="G1889" s="763"/>
      <c r="H1889" s="957" t="s">
        <v>3256</v>
      </c>
    </row>
    <row r="1890" spans="2:8" x14ac:dyDescent="0.15">
      <c r="B1890" s="762"/>
      <c r="C1890" s="762"/>
      <c r="D1890" s="542"/>
      <c r="E1890" s="600"/>
      <c r="F1890" s="599"/>
      <c r="G1890" s="764"/>
      <c r="H1890" s="957" t="s">
        <v>3883</v>
      </c>
    </row>
    <row r="1891" spans="2:8" x14ac:dyDescent="0.15">
      <c r="B1891" s="545"/>
      <c r="C1891" s="545"/>
      <c r="D1891" s="545"/>
      <c r="E1891" s="602"/>
      <c r="F1891" s="603"/>
      <c r="G1891" s="999" t="s">
        <v>4208</v>
      </c>
      <c r="H1891" s="931" t="s">
        <v>4215</v>
      </c>
    </row>
    <row r="1892" spans="2:8" x14ac:dyDescent="0.15">
      <c r="B1892" s="545"/>
      <c r="C1892" s="545"/>
      <c r="D1892" s="545"/>
      <c r="E1892" s="602"/>
      <c r="F1892" s="603"/>
      <c r="G1892" s="998"/>
      <c r="H1892" s="927" t="s">
        <v>3960</v>
      </c>
    </row>
    <row r="1893" spans="2:8" x14ac:dyDescent="0.15">
      <c r="B1893" s="545"/>
      <c r="C1893" s="545"/>
      <c r="D1893" s="545"/>
      <c r="E1893" s="602"/>
      <c r="F1893" s="603"/>
      <c r="G1893" s="765"/>
      <c r="H1893" s="927" t="s">
        <v>3961</v>
      </c>
    </row>
    <row r="1894" spans="2:8" x14ac:dyDescent="0.15">
      <c r="B1894" s="545"/>
      <c r="C1894" s="545"/>
      <c r="D1894" s="545"/>
      <c r="E1894" s="602"/>
      <c r="F1894" s="603"/>
      <c r="G1894" s="765"/>
      <c r="H1894" s="931" t="s">
        <v>3962</v>
      </c>
    </row>
    <row r="1895" spans="2:8" x14ac:dyDescent="0.15">
      <c r="B1895" s="545"/>
      <c r="C1895" s="545"/>
      <c r="D1895" s="545"/>
      <c r="E1895" s="602"/>
      <c r="F1895" s="603"/>
      <c r="G1895" s="765"/>
      <c r="H1895" s="927" t="s">
        <v>3961</v>
      </c>
    </row>
    <row r="1896" spans="2:8" x14ac:dyDescent="0.15">
      <c r="B1896" s="545"/>
      <c r="C1896" s="545"/>
      <c r="D1896" s="545"/>
      <c r="E1896" s="602"/>
      <c r="F1896" s="603"/>
      <c r="G1896" s="765"/>
      <c r="H1896" s="931" t="s">
        <v>3261</v>
      </c>
    </row>
    <row r="1897" spans="2:8" x14ac:dyDescent="0.15">
      <c r="B1897" s="545"/>
      <c r="C1897" s="545"/>
      <c r="D1897" s="545"/>
      <c r="E1897" s="602"/>
      <c r="F1897" s="603"/>
      <c r="G1897" s="765"/>
      <c r="H1897" s="927" t="s">
        <v>3963</v>
      </c>
    </row>
    <row r="1898" spans="2:8" x14ac:dyDescent="0.15">
      <c r="B1898" s="545"/>
      <c r="C1898" s="545"/>
      <c r="D1898" s="545"/>
      <c r="E1898" s="602"/>
      <c r="F1898" s="603"/>
      <c r="G1898" s="765"/>
      <c r="H1898" s="927" t="s">
        <v>3964</v>
      </c>
    </row>
    <row r="1899" spans="2:8" x14ac:dyDescent="0.15">
      <c r="B1899" s="545"/>
      <c r="C1899" s="545"/>
      <c r="D1899" s="545"/>
      <c r="E1899" s="602"/>
      <c r="F1899" s="603"/>
      <c r="G1899" s="765"/>
      <c r="H1899" s="927" t="s">
        <v>5795</v>
      </c>
    </row>
    <row r="1900" spans="2:8" x14ac:dyDescent="0.15">
      <c r="B1900" s="545"/>
      <c r="C1900" s="545"/>
      <c r="D1900" s="545"/>
      <c r="E1900" s="602"/>
      <c r="F1900" s="603"/>
      <c r="G1900" s="765"/>
      <c r="H1900" s="927" t="s">
        <v>3965</v>
      </c>
    </row>
    <row r="1901" spans="2:8" x14ac:dyDescent="0.15">
      <c r="B1901" s="545"/>
      <c r="C1901" s="545"/>
      <c r="D1901" s="545"/>
      <c r="E1901" s="602"/>
      <c r="F1901" s="603"/>
      <c r="G1901" s="766" t="s">
        <v>4336</v>
      </c>
      <c r="H1901" s="958" t="s">
        <v>4337</v>
      </c>
    </row>
    <row r="1902" spans="2:8" x14ac:dyDescent="0.15">
      <c r="B1902" s="548"/>
      <c r="C1902" s="548"/>
      <c r="D1902" s="548"/>
      <c r="E1902" s="602"/>
      <c r="F1902" s="603"/>
      <c r="G1902" s="767"/>
      <c r="H1902" s="953" t="s">
        <v>4449</v>
      </c>
    </row>
    <row r="1903" spans="2:8" x14ac:dyDescent="0.15">
      <c r="B1903" s="548"/>
      <c r="C1903" s="548"/>
      <c r="D1903" s="548"/>
      <c r="E1903" s="602"/>
      <c r="F1903" s="603"/>
      <c r="G1903" s="767"/>
      <c r="H1903" s="953" t="s">
        <v>4432</v>
      </c>
    </row>
    <row r="1904" spans="2:8" x14ac:dyDescent="0.15">
      <c r="B1904" s="548"/>
      <c r="C1904" s="548"/>
      <c r="D1904" s="548"/>
      <c r="E1904" s="602"/>
      <c r="F1904" s="603"/>
      <c r="G1904" s="767"/>
      <c r="H1904" s="953" t="s">
        <v>4396</v>
      </c>
    </row>
    <row r="1905" spans="2:8" x14ac:dyDescent="0.15">
      <c r="B1905" s="548"/>
      <c r="C1905" s="548"/>
      <c r="D1905" s="548"/>
      <c r="E1905" s="602"/>
      <c r="F1905" s="603"/>
      <c r="G1905" s="767"/>
      <c r="H1905" s="953" t="s">
        <v>4451</v>
      </c>
    </row>
    <row r="1906" spans="2:8" x14ac:dyDescent="0.15">
      <c r="B1906" s="548"/>
      <c r="C1906" s="548"/>
      <c r="D1906" s="548"/>
      <c r="E1906" s="602"/>
      <c r="F1906" s="603"/>
      <c r="G1906" s="767"/>
      <c r="H1906" s="953" t="s">
        <v>4450</v>
      </c>
    </row>
    <row r="1907" spans="2:8" x14ac:dyDescent="0.15">
      <c r="B1907" s="548"/>
      <c r="C1907" s="548"/>
      <c r="D1907" s="548"/>
      <c r="E1907" s="602"/>
      <c r="F1907" s="603"/>
      <c r="G1907" s="767"/>
      <c r="H1907" s="953" t="s">
        <v>4453</v>
      </c>
    </row>
    <row r="1908" spans="2:8" x14ac:dyDescent="0.15">
      <c r="B1908" s="545"/>
      <c r="C1908" s="545"/>
      <c r="D1908" s="545"/>
      <c r="E1908" s="602"/>
      <c r="F1908" s="603"/>
      <c r="G1908" s="767"/>
      <c r="H1908" s="554" t="s">
        <v>4338</v>
      </c>
    </row>
    <row r="1909" spans="2:8" x14ac:dyDescent="0.15">
      <c r="B1909" s="545"/>
      <c r="C1909" s="545"/>
      <c r="D1909" s="545"/>
      <c r="E1909" s="602"/>
      <c r="F1909" s="603"/>
      <c r="G1909" s="767"/>
      <c r="H1909" s="555" t="s">
        <v>4339</v>
      </c>
    </row>
    <row r="1910" spans="2:8" x14ac:dyDescent="0.15">
      <c r="B1910" s="545"/>
      <c r="C1910" s="545"/>
      <c r="D1910" s="545"/>
      <c r="E1910" s="602"/>
      <c r="F1910" s="603"/>
      <c r="G1910" s="767"/>
      <c r="H1910" s="555" t="s">
        <v>4340</v>
      </c>
    </row>
    <row r="1911" spans="2:8" x14ac:dyDescent="0.15">
      <c r="B1911" s="548"/>
      <c r="C1911" s="548"/>
      <c r="D1911" s="548"/>
      <c r="E1911" s="602"/>
      <c r="F1911" s="603"/>
      <c r="G1911" s="767"/>
      <c r="H1911" s="953" t="s">
        <v>4452</v>
      </c>
    </row>
    <row r="1912" spans="2:8" x14ac:dyDescent="0.15">
      <c r="B1912" s="548"/>
      <c r="C1912" s="548"/>
      <c r="D1912" s="548"/>
      <c r="E1912" s="602"/>
      <c r="F1912" s="603"/>
      <c r="G1912" s="767"/>
      <c r="H1912" s="555" t="s">
        <v>4341</v>
      </c>
    </row>
    <row r="1913" spans="2:8" x14ac:dyDescent="0.15">
      <c r="B1913" s="545"/>
      <c r="C1913" s="545"/>
      <c r="D1913" s="545"/>
      <c r="E1913" s="602"/>
      <c r="F1913" s="603"/>
      <c r="G1913" s="767"/>
      <c r="H1913" s="555" t="s">
        <v>4342</v>
      </c>
    </row>
    <row r="1914" spans="2:8" x14ac:dyDescent="0.15">
      <c r="B1914" s="762"/>
      <c r="C1914" s="757"/>
      <c r="D1914" s="551" t="s">
        <v>3983</v>
      </c>
      <c r="E1914" s="768">
        <v>3</v>
      </c>
      <c r="F1914" s="618" t="s">
        <v>5770</v>
      </c>
      <c r="G1914" s="769" t="s">
        <v>5766</v>
      </c>
      <c r="H1914" s="958" t="s">
        <v>3208</v>
      </c>
    </row>
    <row r="1915" spans="2:8" x14ac:dyDescent="0.15">
      <c r="B1915" s="757"/>
      <c r="C1915" s="770"/>
      <c r="D1915" s="757"/>
      <c r="E1915" s="771"/>
      <c r="F1915" s="772"/>
      <c r="G1915" s="773"/>
      <c r="H1915" s="555" t="s">
        <v>3210</v>
      </c>
    </row>
    <row r="1916" spans="2:8" x14ac:dyDescent="0.15">
      <c r="B1916" s="757"/>
      <c r="C1916" s="770"/>
      <c r="D1916" s="757"/>
      <c r="E1916" s="771"/>
      <c r="F1916" s="772"/>
      <c r="G1916" s="773"/>
      <c r="H1916" s="555" t="s">
        <v>3211</v>
      </c>
    </row>
    <row r="1917" spans="2:8" x14ac:dyDescent="0.15">
      <c r="B1917" s="757"/>
      <c r="C1917" s="770"/>
      <c r="D1917" s="757"/>
      <c r="E1917" s="771"/>
      <c r="F1917" s="772"/>
      <c r="G1917" s="773"/>
      <c r="H1917" s="555" t="s">
        <v>4138</v>
      </c>
    </row>
    <row r="1918" spans="2:8" x14ac:dyDescent="0.15">
      <c r="B1918" s="757"/>
      <c r="C1918" s="770"/>
      <c r="D1918" s="757"/>
      <c r="E1918" s="771"/>
      <c r="F1918" s="772"/>
      <c r="G1918" s="773"/>
      <c r="H1918" s="555" t="s">
        <v>4139</v>
      </c>
    </row>
    <row r="1919" spans="2:8" x14ac:dyDescent="0.15">
      <c r="B1919" s="757"/>
      <c r="C1919" s="770"/>
      <c r="D1919" s="757"/>
      <c r="E1919" s="771"/>
      <c r="F1919" s="772"/>
      <c r="G1919" s="774" t="s">
        <v>4446</v>
      </c>
      <c r="H1919" s="958" t="s">
        <v>5796</v>
      </c>
    </row>
    <row r="1920" spans="2:8" x14ac:dyDescent="0.15">
      <c r="B1920" s="757"/>
      <c r="C1920" s="770"/>
      <c r="D1920" s="757"/>
      <c r="E1920" s="771"/>
      <c r="F1920" s="772"/>
      <c r="G1920" s="773"/>
      <c r="H1920" s="555" t="s">
        <v>4455</v>
      </c>
    </row>
    <row r="1921" spans="2:8" x14ac:dyDescent="0.15">
      <c r="B1921" s="757"/>
      <c r="C1921" s="770"/>
      <c r="D1921" s="757"/>
      <c r="E1921" s="771"/>
      <c r="F1921" s="772"/>
      <c r="G1921" s="773"/>
      <c r="H1921" s="555" t="s">
        <v>4454</v>
      </c>
    </row>
    <row r="1922" spans="2:8" x14ac:dyDescent="0.15">
      <c r="B1922" s="757"/>
      <c r="C1922" s="770"/>
      <c r="D1922" s="757"/>
      <c r="E1922" s="771"/>
      <c r="F1922" s="772"/>
      <c r="G1922" s="773"/>
      <c r="H1922" s="957" t="s">
        <v>3879</v>
      </c>
    </row>
    <row r="1923" spans="2:8" x14ac:dyDescent="0.15">
      <c r="B1923" s="757"/>
      <c r="C1923" s="770"/>
      <c r="D1923" s="757"/>
      <c r="E1923" s="771"/>
      <c r="F1923" s="772"/>
      <c r="G1923" s="773"/>
      <c r="H1923" s="957" t="s">
        <v>4140</v>
      </c>
    </row>
    <row r="1924" spans="2:8" x14ac:dyDescent="0.15">
      <c r="B1924" s="757"/>
      <c r="C1924" s="770"/>
      <c r="D1924" s="757"/>
      <c r="E1924" s="771"/>
      <c r="F1924" s="772"/>
      <c r="G1924" s="773"/>
      <c r="H1924" s="957" t="s">
        <v>3880</v>
      </c>
    </row>
    <row r="1925" spans="2:8" x14ac:dyDescent="0.15">
      <c r="B1925" s="775"/>
      <c r="C1925" s="542"/>
      <c r="D1925" s="776"/>
      <c r="E1925" s="771"/>
      <c r="F1925" s="772"/>
      <c r="G1925" s="777"/>
      <c r="H1925" s="957" t="s">
        <v>3903</v>
      </c>
    </row>
    <row r="1926" spans="2:8" x14ac:dyDescent="0.15">
      <c r="B1926" s="775"/>
      <c r="C1926" s="542"/>
      <c r="D1926" s="543"/>
      <c r="E1926" s="600"/>
      <c r="F1926" s="599"/>
      <c r="G1926" s="778"/>
      <c r="H1926" s="554" t="s">
        <v>3215</v>
      </c>
    </row>
    <row r="1927" spans="2:8" x14ac:dyDescent="0.15">
      <c r="B1927" s="775"/>
      <c r="C1927" s="542"/>
      <c r="D1927" s="543"/>
      <c r="E1927" s="600"/>
      <c r="F1927" s="599"/>
      <c r="G1927" s="778"/>
      <c r="H1927" s="957" t="s">
        <v>3881</v>
      </c>
    </row>
    <row r="1928" spans="2:8" x14ac:dyDescent="0.15">
      <c r="B1928" s="541"/>
      <c r="C1928" s="542"/>
      <c r="D1928" s="543"/>
      <c r="E1928" s="600"/>
      <c r="F1928" s="599"/>
      <c r="G1928" s="544"/>
      <c r="H1928" s="957" t="s">
        <v>3882</v>
      </c>
    </row>
    <row r="1929" spans="2:8" x14ac:dyDescent="0.15">
      <c r="B1929" s="541"/>
      <c r="C1929" s="542"/>
      <c r="D1929" s="543"/>
      <c r="E1929" s="600"/>
      <c r="F1929" s="599"/>
      <c r="G1929" s="544"/>
      <c r="H1929" s="957" t="s">
        <v>3894</v>
      </c>
    </row>
    <row r="1930" spans="2:8" x14ac:dyDescent="0.15">
      <c r="B1930" s="550" t="s">
        <v>4216</v>
      </c>
      <c r="C1930" s="550" t="s">
        <v>4217</v>
      </c>
      <c r="D1930" s="552" t="s">
        <v>4217</v>
      </c>
      <c r="E1930" s="601">
        <v>2</v>
      </c>
      <c r="F1930" s="618" t="s">
        <v>5770</v>
      </c>
      <c r="G1930" s="553" t="s">
        <v>4218</v>
      </c>
      <c r="H1930" s="959" t="s">
        <v>4220</v>
      </c>
    </row>
    <row r="1931" spans="2:8" x14ac:dyDescent="0.15">
      <c r="B1931" s="545"/>
      <c r="C1931" s="545"/>
      <c r="D1931" s="545"/>
      <c r="E1931" s="602"/>
      <c r="F1931" s="603"/>
      <c r="G1931" s="546"/>
      <c r="H1931" s="960" t="s">
        <v>4221</v>
      </c>
    </row>
    <row r="1932" spans="2:8" x14ac:dyDescent="0.15">
      <c r="B1932" s="545"/>
      <c r="C1932" s="545"/>
      <c r="D1932" s="545"/>
      <c r="E1932" s="602"/>
      <c r="F1932" s="603"/>
      <c r="G1932" s="546"/>
      <c r="H1932" s="960" t="s">
        <v>4222</v>
      </c>
    </row>
    <row r="1933" spans="2:8" x14ac:dyDescent="0.15">
      <c r="B1933" s="545"/>
      <c r="C1933" s="545"/>
      <c r="D1933" s="545"/>
      <c r="E1933" s="602"/>
      <c r="F1933" s="603"/>
      <c r="G1933" s="546"/>
      <c r="H1933" s="960" t="s">
        <v>4223</v>
      </c>
    </row>
    <row r="1934" spans="2:8" x14ac:dyDescent="0.15">
      <c r="B1934" s="547"/>
      <c r="C1934" s="547"/>
      <c r="D1934" s="548"/>
      <c r="E1934" s="602"/>
      <c r="F1934" s="603"/>
      <c r="G1934" s="546"/>
      <c r="H1934" s="554" t="s">
        <v>4321</v>
      </c>
    </row>
    <row r="1935" spans="2:8" x14ac:dyDescent="0.15">
      <c r="B1935" s="547"/>
      <c r="C1935" s="547"/>
      <c r="D1935" s="548"/>
      <c r="E1935" s="602"/>
      <c r="F1935" s="603"/>
      <c r="G1935" s="546"/>
      <c r="H1935" s="555" t="s">
        <v>4322</v>
      </c>
    </row>
    <row r="1936" spans="2:8" x14ac:dyDescent="0.15">
      <c r="B1936" s="547"/>
      <c r="C1936" s="547"/>
      <c r="D1936" s="548"/>
      <c r="E1936" s="602"/>
      <c r="F1936" s="603"/>
      <c r="G1936" s="549"/>
      <c r="H1936" s="555" t="s">
        <v>4323</v>
      </c>
    </row>
    <row r="1937" spans="2:8" x14ac:dyDescent="0.15">
      <c r="B1937" s="545"/>
      <c r="C1937" s="545"/>
      <c r="D1937" s="545"/>
      <c r="E1937" s="602"/>
      <c r="F1937" s="603"/>
      <c r="G1937" s="563" t="s">
        <v>4219</v>
      </c>
      <c r="H1937" s="554" t="s">
        <v>4326</v>
      </c>
    </row>
    <row r="1938" spans="2:8" x14ac:dyDescent="0.15">
      <c r="B1938" s="547"/>
      <c r="C1938" s="547"/>
      <c r="D1938" s="548"/>
      <c r="E1938" s="602"/>
      <c r="F1938" s="603"/>
      <c r="G1938" s="549"/>
      <c r="H1938" s="555" t="s">
        <v>4324</v>
      </c>
    </row>
    <row r="1939" spans="2:8" x14ac:dyDescent="0.15">
      <c r="B1939" s="547"/>
      <c r="C1939" s="547"/>
      <c r="D1939" s="548"/>
      <c r="E1939" s="779"/>
      <c r="F1939" s="603"/>
      <c r="G1939" s="549"/>
      <c r="H1939" s="555" t="s">
        <v>4325</v>
      </c>
    </row>
    <row r="1940" spans="2:8" x14ac:dyDescent="0.15">
      <c r="B1940" s="550" t="s">
        <v>3933</v>
      </c>
      <c r="C1940" s="550" t="s">
        <v>2656</v>
      </c>
      <c r="D1940" s="780" t="s">
        <v>2663</v>
      </c>
      <c r="E1940" s="602">
        <v>2</v>
      </c>
      <c r="F1940" s="618" t="s">
        <v>5770</v>
      </c>
      <c r="G1940" s="553" t="s">
        <v>3919</v>
      </c>
      <c r="H1940" s="959" t="s">
        <v>3966</v>
      </c>
    </row>
    <row r="1941" spans="2:8" x14ac:dyDescent="0.15">
      <c r="B1941" s="545"/>
      <c r="C1941" s="545"/>
      <c r="D1941" s="545"/>
      <c r="E1941" s="602"/>
      <c r="F1941" s="603"/>
      <c r="G1941" s="546"/>
      <c r="H1941" s="960" t="s">
        <v>3967</v>
      </c>
    </row>
    <row r="1942" spans="2:8" x14ac:dyDescent="0.15">
      <c r="B1942" s="545"/>
      <c r="C1942" s="545"/>
      <c r="D1942" s="545"/>
      <c r="E1942" s="602"/>
      <c r="F1942" s="603"/>
      <c r="G1942" s="546"/>
      <c r="H1942" s="960" t="s">
        <v>3290</v>
      </c>
    </row>
    <row r="1943" spans="2:8" x14ac:dyDescent="0.15">
      <c r="B1943" s="545"/>
      <c r="C1943" s="545"/>
      <c r="D1943" s="545"/>
      <c r="E1943" s="602"/>
      <c r="F1943" s="603"/>
      <c r="G1943" s="546"/>
      <c r="H1943" s="960" t="s">
        <v>3291</v>
      </c>
    </row>
    <row r="1944" spans="2:8" x14ac:dyDescent="0.15">
      <c r="B1944" s="545"/>
      <c r="C1944" s="545"/>
      <c r="D1944" s="545"/>
      <c r="E1944" s="602"/>
      <c r="F1944" s="603"/>
      <c r="G1944" s="546"/>
      <c r="H1944" s="960" t="s">
        <v>3292</v>
      </c>
    </row>
    <row r="1945" spans="2:8" x14ac:dyDescent="0.15">
      <c r="B1945" s="545"/>
      <c r="C1945" s="545"/>
      <c r="D1945" s="545"/>
      <c r="E1945" s="602"/>
      <c r="F1945" s="603"/>
      <c r="G1945" s="546"/>
      <c r="H1945" s="959" t="s">
        <v>3293</v>
      </c>
    </row>
    <row r="1946" spans="2:8" x14ac:dyDescent="0.15">
      <c r="B1946" s="545"/>
      <c r="C1946" s="545"/>
      <c r="D1946" s="545"/>
      <c r="E1946" s="602"/>
      <c r="F1946" s="603"/>
      <c r="G1946" s="546"/>
      <c r="H1946" s="960" t="s">
        <v>3294</v>
      </c>
    </row>
    <row r="1947" spans="2:8" x14ac:dyDescent="0.15">
      <c r="B1947" s="545"/>
      <c r="C1947" s="545"/>
      <c r="D1947" s="545"/>
      <c r="E1947" s="602"/>
      <c r="F1947" s="603"/>
      <c r="G1947" s="546"/>
      <c r="H1947" s="960" t="s">
        <v>3272</v>
      </c>
    </row>
    <row r="1948" spans="2:8" x14ac:dyDescent="0.15">
      <c r="B1948" s="545"/>
      <c r="C1948" s="545"/>
      <c r="D1948" s="545"/>
      <c r="E1948" s="602"/>
      <c r="F1948" s="603"/>
      <c r="G1948" s="546"/>
      <c r="H1948" s="960" t="s">
        <v>3295</v>
      </c>
    </row>
    <row r="1949" spans="2:8" x14ac:dyDescent="0.15">
      <c r="B1949" s="545"/>
      <c r="C1949" s="545"/>
      <c r="D1949" s="545"/>
      <c r="E1949" s="602"/>
      <c r="F1949" s="603"/>
      <c r="G1949" s="546"/>
      <c r="H1949" s="959" t="s">
        <v>3970</v>
      </c>
    </row>
    <row r="1950" spans="2:8" x14ac:dyDescent="0.15">
      <c r="B1950" s="545"/>
      <c r="C1950" s="545"/>
      <c r="D1950" s="545"/>
      <c r="E1950" s="602"/>
      <c r="F1950" s="603"/>
      <c r="G1950" s="546"/>
      <c r="H1950" s="960" t="s">
        <v>3297</v>
      </c>
    </row>
    <row r="1951" spans="2:8" x14ac:dyDescent="0.15">
      <c r="B1951" s="545"/>
      <c r="C1951" s="545"/>
      <c r="D1951" s="545"/>
      <c r="E1951" s="602"/>
      <c r="F1951" s="603"/>
      <c r="G1951" s="781"/>
      <c r="H1951" s="960" t="s">
        <v>5797</v>
      </c>
    </row>
    <row r="1952" spans="2:8" x14ac:dyDescent="0.15">
      <c r="B1952" s="545"/>
      <c r="C1952" s="545"/>
      <c r="D1952" s="545"/>
      <c r="E1952" s="602"/>
      <c r="F1952" s="603"/>
      <c r="G1952" s="782" t="s">
        <v>3920</v>
      </c>
      <c r="H1952" s="961" t="s">
        <v>3969</v>
      </c>
    </row>
    <row r="1953" spans="2:8" x14ac:dyDescent="0.15">
      <c r="B1953" s="545"/>
      <c r="C1953" s="545"/>
      <c r="D1953" s="545"/>
      <c r="E1953" s="602"/>
      <c r="F1953" s="603"/>
      <c r="G1953" s="783"/>
      <c r="H1953" s="925" t="s">
        <v>4022</v>
      </c>
    </row>
    <row r="1954" spans="2:8" x14ac:dyDescent="0.15">
      <c r="B1954" s="545"/>
      <c r="C1954" s="545"/>
      <c r="D1954" s="545"/>
      <c r="E1954" s="602"/>
      <c r="F1954" s="603"/>
      <c r="G1954" s="783"/>
      <c r="H1954" s="925" t="s">
        <v>4023</v>
      </c>
    </row>
    <row r="1955" spans="2:8" x14ac:dyDescent="0.15">
      <c r="B1955" s="545"/>
      <c r="C1955" s="545"/>
      <c r="D1955" s="545"/>
      <c r="E1955" s="602"/>
      <c r="F1955" s="603"/>
      <c r="G1955" s="783"/>
      <c r="H1955" s="962" t="s">
        <v>3968</v>
      </c>
    </row>
    <row r="1956" spans="2:8" x14ac:dyDescent="0.15">
      <c r="B1956" s="545"/>
      <c r="C1956" s="545"/>
      <c r="D1956" s="545"/>
      <c r="E1956" s="602"/>
      <c r="F1956" s="603"/>
      <c r="G1956" s="783"/>
      <c r="H1956" s="963" t="s">
        <v>4128</v>
      </c>
    </row>
    <row r="1957" spans="2:8" x14ac:dyDescent="0.15">
      <c r="B1957" s="545"/>
      <c r="C1957" s="545"/>
      <c r="D1957" s="548"/>
      <c r="E1957" s="602"/>
      <c r="F1957" s="603"/>
      <c r="G1957" s="784"/>
      <c r="H1957" s="963" t="s">
        <v>4129</v>
      </c>
    </row>
    <row r="1958" spans="2:8" x14ac:dyDescent="0.15">
      <c r="B1958" s="548"/>
      <c r="C1958" s="548"/>
      <c r="D1958" s="785"/>
      <c r="E1958" s="779"/>
      <c r="F1958" s="786"/>
      <c r="G1958" s="787"/>
      <c r="H1958" s="963" t="s">
        <v>4130</v>
      </c>
    </row>
    <row r="1959" spans="2:8" x14ac:dyDescent="0.15">
      <c r="B1959" s="545"/>
      <c r="C1959" s="545"/>
      <c r="D1959" s="548" t="s">
        <v>2666</v>
      </c>
      <c r="E1959" s="602">
        <v>2</v>
      </c>
      <c r="F1959" s="618" t="s">
        <v>5770</v>
      </c>
      <c r="G1959" s="788" t="s">
        <v>3971</v>
      </c>
      <c r="H1959" s="931" t="s">
        <v>3972</v>
      </c>
    </row>
    <row r="1960" spans="2:8" x14ac:dyDescent="0.15">
      <c r="B1960" s="545"/>
      <c r="C1960" s="545"/>
      <c r="D1960" s="545"/>
      <c r="E1960" s="602"/>
      <c r="F1960" s="603"/>
      <c r="G1960" s="789"/>
      <c r="H1960" s="927" t="s">
        <v>4024</v>
      </c>
    </row>
    <row r="1961" spans="2:8" x14ac:dyDescent="0.15">
      <c r="B1961" s="545"/>
      <c r="C1961" s="545"/>
      <c r="D1961" s="545"/>
      <c r="E1961" s="602"/>
      <c r="F1961" s="603"/>
      <c r="G1961" s="789"/>
      <c r="H1961" s="927" t="s">
        <v>5798</v>
      </c>
    </row>
    <row r="1962" spans="2:8" x14ac:dyDescent="0.15">
      <c r="B1962" s="545"/>
      <c r="C1962" s="545"/>
      <c r="D1962" s="545"/>
      <c r="E1962" s="602"/>
      <c r="F1962" s="603"/>
      <c r="G1962" s="789"/>
      <c r="H1962" s="927" t="s">
        <v>4131</v>
      </c>
    </row>
    <row r="1963" spans="2:8" x14ac:dyDescent="0.15">
      <c r="B1963" s="545"/>
      <c r="C1963" s="545"/>
      <c r="D1963" s="545"/>
      <c r="E1963" s="602"/>
      <c r="F1963" s="603"/>
      <c r="G1963" s="636"/>
      <c r="H1963" s="931" t="s">
        <v>3973</v>
      </c>
    </row>
    <row r="1964" spans="2:8" x14ac:dyDescent="0.15">
      <c r="B1964" s="545"/>
      <c r="C1964" s="545"/>
      <c r="D1964" s="545"/>
      <c r="E1964" s="602"/>
      <c r="F1964" s="603"/>
      <c r="G1964" s="636"/>
      <c r="H1964" s="927" t="s">
        <v>4024</v>
      </c>
    </row>
    <row r="1965" spans="2:8" x14ac:dyDescent="0.15">
      <c r="B1965" s="545"/>
      <c r="C1965" s="545"/>
      <c r="D1965" s="545"/>
      <c r="E1965" s="602"/>
      <c r="F1965" s="603"/>
      <c r="G1965" s="636"/>
      <c r="H1965" s="927" t="s">
        <v>4132</v>
      </c>
    </row>
    <row r="1966" spans="2:8" x14ac:dyDescent="0.15">
      <c r="B1966" s="545"/>
      <c r="C1966" s="545"/>
      <c r="D1966" s="545"/>
      <c r="E1966" s="602"/>
      <c r="F1966" s="603"/>
      <c r="G1966" s="636"/>
      <c r="H1966" s="964" t="s">
        <v>4133</v>
      </c>
    </row>
    <row r="1967" spans="2:8" x14ac:dyDescent="0.15">
      <c r="B1967" s="545"/>
      <c r="C1967" s="545"/>
      <c r="D1967" s="545"/>
      <c r="E1967" s="602"/>
      <c r="F1967" s="603"/>
      <c r="G1967" s="636"/>
      <c r="H1967" s="931" t="s">
        <v>3974</v>
      </c>
    </row>
    <row r="1968" spans="2:8" x14ac:dyDescent="0.15">
      <c r="B1968" s="545"/>
      <c r="C1968" s="545"/>
      <c r="D1968" s="545"/>
      <c r="E1968" s="602"/>
      <c r="F1968" s="603"/>
      <c r="G1968" s="636"/>
      <c r="H1968" s="927" t="s">
        <v>4024</v>
      </c>
    </row>
    <row r="1969" spans="2:8" x14ac:dyDescent="0.15">
      <c r="B1969" s="545"/>
      <c r="C1969" s="545"/>
      <c r="D1969" s="545"/>
      <c r="E1969" s="602"/>
      <c r="F1969" s="603"/>
      <c r="G1969" s="636"/>
      <c r="H1969" s="964" t="s">
        <v>4133</v>
      </c>
    </row>
    <row r="1970" spans="2:8" x14ac:dyDescent="0.15">
      <c r="B1970" s="545"/>
      <c r="C1970" s="545"/>
      <c r="D1970" s="545"/>
      <c r="E1970" s="602"/>
      <c r="F1970" s="603"/>
      <c r="G1970" s="636"/>
      <c r="H1970" s="927" t="s">
        <v>4131</v>
      </c>
    </row>
    <row r="1971" spans="2:8" x14ac:dyDescent="0.15">
      <c r="B1971" s="545"/>
      <c r="C1971" s="545"/>
      <c r="D1971" s="545"/>
      <c r="E1971" s="602"/>
      <c r="F1971" s="603"/>
      <c r="G1971" s="636"/>
      <c r="H1971" s="931" t="s">
        <v>3975</v>
      </c>
    </row>
    <row r="1972" spans="2:8" x14ac:dyDescent="0.15">
      <c r="B1972" s="545"/>
      <c r="C1972" s="545"/>
      <c r="D1972" s="545"/>
      <c r="E1972" s="602"/>
      <c r="F1972" s="603"/>
      <c r="G1972" s="636"/>
      <c r="H1972" s="927" t="s">
        <v>4134</v>
      </c>
    </row>
    <row r="1973" spans="2:8" x14ac:dyDescent="0.15">
      <c r="B1973" s="545"/>
      <c r="C1973" s="545"/>
      <c r="D1973" s="545"/>
      <c r="E1973" s="602"/>
      <c r="F1973" s="603"/>
      <c r="G1973" s="636"/>
      <c r="H1973" s="927" t="s">
        <v>4024</v>
      </c>
    </row>
    <row r="1974" spans="2:8" x14ac:dyDescent="0.15">
      <c r="B1974" s="545"/>
      <c r="C1974" s="545"/>
      <c r="D1974" s="545"/>
      <c r="E1974" s="602"/>
      <c r="F1974" s="603"/>
      <c r="G1974" s="660"/>
      <c r="H1974" s="965" t="s">
        <v>4135</v>
      </c>
    </row>
    <row r="1975" spans="2:8" x14ac:dyDescent="0.15">
      <c r="B1975" s="545"/>
      <c r="C1975" s="545"/>
      <c r="D1975" s="545"/>
      <c r="E1975" s="602"/>
      <c r="F1975" s="603"/>
      <c r="G1975" s="790" t="s">
        <v>3976</v>
      </c>
      <c r="H1975" s="924" t="s">
        <v>3977</v>
      </c>
    </row>
    <row r="1976" spans="2:8" x14ac:dyDescent="0.15">
      <c r="B1976" s="548"/>
      <c r="C1976" s="548"/>
      <c r="D1976" s="548"/>
      <c r="E1976" s="602"/>
      <c r="F1976" s="603"/>
      <c r="G1976" s="619"/>
      <c r="H1976" s="925" t="s">
        <v>4025</v>
      </c>
    </row>
    <row r="1977" spans="2:8" x14ac:dyDescent="0.15">
      <c r="B1977" s="548"/>
      <c r="C1977" s="548"/>
      <c r="D1977" s="548"/>
      <c r="E1977" s="602"/>
      <c r="F1977" s="603"/>
      <c r="G1977" s="619"/>
      <c r="H1977" s="925" t="s">
        <v>4026</v>
      </c>
    </row>
    <row r="1978" spans="2:8" x14ac:dyDescent="0.15">
      <c r="B1978" s="548"/>
      <c r="C1978" s="548"/>
      <c r="D1978" s="548"/>
      <c r="E1978" s="602"/>
      <c r="F1978" s="603"/>
      <c r="G1978" s="619"/>
      <c r="H1978" s="925" t="s">
        <v>4027</v>
      </c>
    </row>
    <row r="1979" spans="2:8" x14ac:dyDescent="0.15">
      <c r="B1979" s="548"/>
      <c r="C1979" s="548"/>
      <c r="D1979" s="548"/>
      <c r="E1979" s="602"/>
      <c r="F1979" s="603"/>
      <c r="G1979" s="619"/>
      <c r="H1979" s="924" t="s">
        <v>3978</v>
      </c>
    </row>
    <row r="1980" spans="2:8" x14ac:dyDescent="0.15">
      <c r="B1980" s="548"/>
      <c r="C1980" s="548"/>
      <c r="D1980" s="548"/>
      <c r="E1980" s="602"/>
      <c r="F1980" s="603"/>
      <c r="G1980" s="619"/>
      <c r="H1980" s="925" t="s">
        <v>4028</v>
      </c>
    </row>
    <row r="1981" spans="2:8" x14ac:dyDescent="0.15">
      <c r="B1981" s="548"/>
      <c r="C1981" s="548"/>
      <c r="D1981" s="548"/>
      <c r="E1981" s="602"/>
      <c r="F1981" s="603"/>
      <c r="G1981" s="619"/>
      <c r="H1981" s="925" t="s">
        <v>4029</v>
      </c>
    </row>
    <row r="1982" spans="2:8" x14ac:dyDescent="0.15">
      <c r="B1982" s="548"/>
      <c r="C1982" s="548"/>
      <c r="D1982" s="548"/>
      <c r="E1982" s="602"/>
      <c r="F1982" s="603"/>
      <c r="G1982" s="619"/>
      <c r="H1982" s="924" t="s">
        <v>3979</v>
      </c>
    </row>
    <row r="1983" spans="2:8" x14ac:dyDescent="0.15">
      <c r="B1983" s="548"/>
      <c r="C1983" s="548"/>
      <c r="D1983" s="548"/>
      <c r="E1983" s="602"/>
      <c r="F1983" s="603"/>
      <c r="G1983" s="619"/>
      <c r="H1983" s="925" t="s">
        <v>3313</v>
      </c>
    </row>
    <row r="1984" spans="2:8" x14ac:dyDescent="0.15">
      <c r="B1984" s="548"/>
      <c r="C1984" s="548"/>
      <c r="D1984" s="548"/>
      <c r="E1984" s="602"/>
      <c r="F1984" s="603"/>
      <c r="G1984" s="619"/>
      <c r="H1984" s="925" t="s">
        <v>4030</v>
      </c>
    </row>
    <row r="1985" spans="2:8" x14ac:dyDescent="0.15">
      <c r="B1985" s="548"/>
      <c r="C1985" s="548"/>
      <c r="D1985" s="548"/>
      <c r="E1985" s="602"/>
      <c r="F1985" s="603"/>
      <c r="G1985" s="627"/>
      <c r="H1985" s="925" t="s">
        <v>4031</v>
      </c>
    </row>
    <row r="1986" spans="2:8" x14ac:dyDescent="0.15">
      <c r="B1986" s="548"/>
      <c r="C1986" s="548"/>
      <c r="D1986" s="548"/>
      <c r="E1986" s="602"/>
      <c r="F1986" s="603"/>
      <c r="G1986" s="788" t="s">
        <v>3980</v>
      </c>
      <c r="H1986" s="966" t="s">
        <v>3981</v>
      </c>
    </row>
    <row r="1987" spans="2:8" x14ac:dyDescent="0.15">
      <c r="B1987" s="548"/>
      <c r="C1987" s="548"/>
      <c r="D1987" s="548"/>
      <c r="E1987" s="602"/>
      <c r="F1987" s="603"/>
      <c r="G1987" s="789"/>
      <c r="H1987" s="967" t="s">
        <v>4032</v>
      </c>
    </row>
    <row r="1988" spans="2:8" x14ac:dyDescent="0.15">
      <c r="B1988" s="548"/>
      <c r="C1988" s="548"/>
      <c r="D1988" s="548"/>
      <c r="E1988" s="602"/>
      <c r="F1988" s="603"/>
      <c r="G1988" s="789"/>
      <c r="H1988" s="967" t="s">
        <v>4033</v>
      </c>
    </row>
    <row r="1989" spans="2:8" x14ac:dyDescent="0.15">
      <c r="B1989" s="548"/>
      <c r="C1989" s="548"/>
      <c r="D1989" s="548"/>
      <c r="E1989" s="602"/>
      <c r="F1989" s="603"/>
      <c r="G1989" s="791"/>
      <c r="H1989" s="967" t="s">
        <v>4034</v>
      </c>
    </row>
    <row r="1990" spans="2:8" x14ac:dyDescent="0.15">
      <c r="B1990" s="548"/>
      <c r="C1990" s="548"/>
      <c r="D1990" s="548"/>
      <c r="E1990" s="602"/>
      <c r="F1990" s="603"/>
      <c r="G1990" s="792"/>
      <c r="H1990" s="967" t="s">
        <v>4035</v>
      </c>
    </row>
    <row r="1991" spans="2:8" x14ac:dyDescent="0.15">
      <c r="B1991" s="548"/>
      <c r="C1991" s="548"/>
      <c r="D1991" s="548"/>
      <c r="E1991" s="602"/>
      <c r="F1991" s="603"/>
      <c r="G1991" s="789"/>
      <c r="H1991" s="966" t="s">
        <v>3982</v>
      </c>
    </row>
    <row r="1992" spans="2:8" x14ac:dyDescent="0.15">
      <c r="B1992" s="548"/>
      <c r="C1992" s="548"/>
      <c r="D1992" s="548"/>
      <c r="E1992" s="602"/>
      <c r="F1992" s="603"/>
      <c r="G1992" s="789"/>
      <c r="H1992" s="967" t="s">
        <v>3319</v>
      </c>
    </row>
    <row r="1993" spans="2:8" x14ac:dyDescent="0.15">
      <c r="B1993" s="548"/>
      <c r="C1993" s="548"/>
      <c r="D1993" s="548"/>
      <c r="E1993" s="602"/>
      <c r="F1993" s="603"/>
      <c r="G1993" s="789"/>
      <c r="H1993" s="967" t="s">
        <v>4036</v>
      </c>
    </row>
    <row r="1994" spans="2:8" x14ac:dyDescent="0.15">
      <c r="B1994" s="545"/>
      <c r="C1994" s="545"/>
      <c r="D1994" s="545"/>
      <c r="E1994" s="779"/>
      <c r="F1994" s="786"/>
      <c r="G1994" s="628"/>
      <c r="H1994" s="965" t="s">
        <v>4037</v>
      </c>
    </row>
    <row r="1995" spans="2:8" x14ac:dyDescent="0.15">
      <c r="B1995" s="545"/>
      <c r="C1995" s="545"/>
      <c r="D1995" s="780" t="s">
        <v>2670</v>
      </c>
      <c r="E1995" s="602">
        <v>1</v>
      </c>
      <c r="F1995" s="618" t="s">
        <v>5770</v>
      </c>
      <c r="G1995" s="553" t="s">
        <v>3889</v>
      </c>
      <c r="H1995" s="959" t="s">
        <v>3331</v>
      </c>
    </row>
    <row r="1996" spans="2:8" x14ac:dyDescent="0.15">
      <c r="B1996" s="545"/>
      <c r="C1996" s="545"/>
      <c r="D1996" s="545"/>
      <c r="E1996" s="602"/>
      <c r="F1996" s="603"/>
      <c r="G1996" s="546"/>
      <c r="H1996" s="960" t="s">
        <v>3332</v>
      </c>
    </row>
    <row r="1997" spans="2:8" x14ac:dyDescent="0.15">
      <c r="B1997" s="545"/>
      <c r="C1997" s="545"/>
      <c r="D1997" s="545"/>
      <c r="E1997" s="602"/>
      <c r="F1997" s="603"/>
      <c r="G1997" s="546"/>
      <c r="H1997" s="960" t="s">
        <v>3333</v>
      </c>
    </row>
    <row r="1998" spans="2:8" x14ac:dyDescent="0.15">
      <c r="B1998" s="545"/>
      <c r="C1998" s="545"/>
      <c r="D1998" s="545"/>
      <c r="E1998" s="602"/>
      <c r="F1998" s="603"/>
      <c r="G1998" s="546"/>
      <c r="H1998" s="960" t="s">
        <v>3311</v>
      </c>
    </row>
    <row r="1999" spans="2:8" x14ac:dyDescent="0.15">
      <c r="B1999" s="545"/>
      <c r="C1999" s="545"/>
      <c r="D1999" s="545"/>
      <c r="E1999" s="602"/>
      <c r="F1999" s="603"/>
      <c r="G1999" s="546"/>
      <c r="H1999" s="959" t="s">
        <v>3334</v>
      </c>
    </row>
    <row r="2000" spans="2:8" x14ac:dyDescent="0.15">
      <c r="B2000" s="545"/>
      <c r="C2000" s="545"/>
      <c r="D2000" s="545"/>
      <c r="E2000" s="602"/>
      <c r="F2000" s="603"/>
      <c r="G2000" s="546"/>
      <c r="H2000" s="960" t="s">
        <v>3335</v>
      </c>
    </row>
    <row r="2001" spans="2:8" x14ac:dyDescent="0.15">
      <c r="B2001" s="545"/>
      <c r="C2001" s="545"/>
      <c r="D2001" s="545"/>
      <c r="E2001" s="602"/>
      <c r="F2001" s="603"/>
      <c r="G2001" s="546"/>
      <c r="H2001" s="960" t="s">
        <v>3336</v>
      </c>
    </row>
    <row r="2002" spans="2:8" x14ac:dyDescent="0.15">
      <c r="B2002" s="545"/>
      <c r="C2002" s="545"/>
      <c r="D2002" s="545"/>
      <c r="E2002" s="602"/>
      <c r="F2002" s="603"/>
      <c r="G2002" s="546"/>
      <c r="H2002" s="960" t="s">
        <v>3890</v>
      </c>
    </row>
    <row r="2003" spans="2:8" x14ac:dyDescent="0.15">
      <c r="B2003" s="545"/>
      <c r="C2003" s="545"/>
      <c r="D2003" s="545"/>
      <c r="E2003" s="602"/>
      <c r="F2003" s="603"/>
      <c r="G2003" s="546"/>
      <c r="H2003" s="959" t="s">
        <v>3891</v>
      </c>
    </row>
    <row r="2004" spans="2:8" x14ac:dyDescent="0.15">
      <c r="B2004" s="545"/>
      <c r="C2004" s="545"/>
      <c r="D2004" s="545"/>
      <c r="E2004" s="602"/>
      <c r="F2004" s="603"/>
      <c r="G2004" s="546"/>
      <c r="H2004" s="960" t="s">
        <v>3892</v>
      </c>
    </row>
    <row r="2005" spans="2:8" x14ac:dyDescent="0.15">
      <c r="B2005" s="545"/>
      <c r="C2005" s="545"/>
      <c r="D2005" s="545"/>
      <c r="E2005" s="602"/>
      <c r="F2005" s="603"/>
      <c r="G2005" s="781"/>
      <c r="H2005" s="960" t="s">
        <v>4136</v>
      </c>
    </row>
    <row r="2006" spans="2:8" x14ac:dyDescent="0.15">
      <c r="B2006" s="545"/>
      <c r="C2006" s="545"/>
      <c r="D2006" s="545"/>
      <c r="E2006" s="602"/>
      <c r="F2006" s="603"/>
      <c r="G2006" s="553" t="s">
        <v>3921</v>
      </c>
      <c r="H2006" s="959" t="s">
        <v>3340</v>
      </c>
    </row>
    <row r="2007" spans="2:8" x14ac:dyDescent="0.15">
      <c r="B2007" s="545"/>
      <c r="C2007" s="545"/>
      <c r="D2007" s="545"/>
      <c r="E2007" s="602"/>
      <c r="F2007" s="603"/>
      <c r="G2007" s="546"/>
      <c r="H2007" s="960" t="s">
        <v>3272</v>
      </c>
    </row>
    <row r="2008" spans="2:8" x14ac:dyDescent="0.15">
      <c r="B2008" s="545"/>
      <c r="C2008" s="545"/>
      <c r="D2008" s="545"/>
      <c r="E2008" s="602"/>
      <c r="F2008" s="603"/>
      <c r="G2008" s="546"/>
      <c r="H2008" s="960" t="s">
        <v>3341</v>
      </c>
    </row>
    <row r="2009" spans="2:8" x14ac:dyDescent="0.15">
      <c r="B2009" s="545"/>
      <c r="C2009" s="545"/>
      <c r="D2009" s="545"/>
      <c r="E2009" s="602"/>
      <c r="F2009" s="603"/>
      <c r="G2009" s="546"/>
      <c r="H2009" s="959" t="s">
        <v>3342</v>
      </c>
    </row>
    <row r="2010" spans="2:8" x14ac:dyDescent="0.15">
      <c r="B2010" s="545"/>
      <c r="C2010" s="545"/>
      <c r="D2010" s="545"/>
      <c r="E2010" s="602"/>
      <c r="F2010" s="603"/>
      <c r="G2010" s="546"/>
      <c r="H2010" s="960" t="s">
        <v>4354</v>
      </c>
    </row>
    <row r="2011" spans="2:8" x14ac:dyDescent="0.15">
      <c r="B2011" s="545"/>
      <c r="C2011" s="545"/>
      <c r="D2011" s="545"/>
      <c r="E2011" s="602"/>
      <c r="F2011" s="603"/>
      <c r="G2011" s="546"/>
      <c r="H2011" s="960" t="s">
        <v>4355</v>
      </c>
    </row>
    <row r="2012" spans="2:8" x14ac:dyDescent="0.15">
      <c r="B2012" s="545"/>
      <c r="C2012" s="545"/>
      <c r="D2012" s="545"/>
      <c r="E2012" s="602"/>
      <c r="F2012" s="603"/>
      <c r="G2012" s="781"/>
      <c r="H2012" s="960" t="s">
        <v>4356</v>
      </c>
    </row>
    <row r="2013" spans="2:8" x14ac:dyDescent="0.15">
      <c r="B2013" s="545"/>
      <c r="C2013" s="545"/>
      <c r="D2013" s="545"/>
      <c r="E2013" s="602"/>
      <c r="F2013" s="603"/>
      <c r="G2013" s="553" t="s">
        <v>3922</v>
      </c>
      <c r="H2013" s="959" t="s">
        <v>3346</v>
      </c>
    </row>
    <row r="2014" spans="2:8" x14ac:dyDescent="0.15">
      <c r="B2014" s="545"/>
      <c r="C2014" s="545"/>
      <c r="D2014" s="545"/>
      <c r="E2014" s="602"/>
      <c r="F2014" s="603"/>
      <c r="G2014" s="546"/>
      <c r="H2014" s="960" t="s">
        <v>3272</v>
      </c>
    </row>
    <row r="2015" spans="2:8" x14ac:dyDescent="0.15">
      <c r="B2015" s="545"/>
      <c r="C2015" s="545"/>
      <c r="D2015" s="545"/>
      <c r="E2015" s="602"/>
      <c r="F2015" s="603"/>
      <c r="G2015" s="546"/>
      <c r="H2015" s="960" t="s">
        <v>3295</v>
      </c>
    </row>
    <row r="2016" spans="2:8" x14ac:dyDescent="0.15">
      <c r="B2016" s="545"/>
      <c r="C2016" s="545"/>
      <c r="D2016" s="545"/>
      <c r="E2016" s="602"/>
      <c r="F2016" s="603"/>
      <c r="G2016" s="546"/>
      <c r="H2016" s="960" t="s">
        <v>3347</v>
      </c>
    </row>
    <row r="2017" spans="2:8" x14ac:dyDescent="0.15">
      <c r="B2017" s="545"/>
      <c r="C2017" s="545"/>
      <c r="D2017" s="545"/>
      <c r="E2017" s="602"/>
      <c r="F2017" s="603"/>
      <c r="G2017" s="546"/>
      <c r="H2017" s="959" t="s">
        <v>3348</v>
      </c>
    </row>
    <row r="2018" spans="2:8" x14ac:dyDescent="0.15">
      <c r="B2018" s="545"/>
      <c r="C2018" s="545"/>
      <c r="D2018" s="545"/>
      <c r="E2018" s="602"/>
      <c r="F2018" s="603"/>
      <c r="G2018" s="546"/>
      <c r="H2018" s="960" t="s">
        <v>3272</v>
      </c>
    </row>
    <row r="2019" spans="2:8" x14ac:dyDescent="0.15">
      <c r="B2019" s="545"/>
      <c r="C2019" s="545"/>
      <c r="D2019" s="545"/>
      <c r="E2019" s="602"/>
      <c r="F2019" s="603"/>
      <c r="G2019" s="546"/>
      <c r="H2019" s="960" t="s">
        <v>3295</v>
      </c>
    </row>
    <row r="2020" spans="2:8" x14ac:dyDescent="0.15">
      <c r="B2020" s="545"/>
      <c r="C2020" s="545"/>
      <c r="D2020" s="545"/>
      <c r="E2020" s="602"/>
      <c r="F2020" s="603"/>
      <c r="G2020" s="546"/>
      <c r="H2020" s="960" t="s">
        <v>3349</v>
      </c>
    </row>
    <row r="2021" spans="2:8" x14ac:dyDescent="0.15">
      <c r="B2021" s="545"/>
      <c r="C2021" s="545"/>
      <c r="D2021" s="545"/>
      <c r="E2021" s="602"/>
      <c r="F2021" s="603"/>
      <c r="G2021" s="546"/>
      <c r="H2021" s="959" t="s">
        <v>3350</v>
      </c>
    </row>
    <row r="2022" spans="2:8" x14ac:dyDescent="0.15">
      <c r="B2022" s="545"/>
      <c r="C2022" s="545"/>
      <c r="D2022" s="545"/>
      <c r="E2022" s="602"/>
      <c r="F2022" s="603"/>
      <c r="G2022" s="546"/>
      <c r="H2022" s="960" t="s">
        <v>3272</v>
      </c>
    </row>
    <row r="2023" spans="2:8" x14ac:dyDescent="0.15">
      <c r="B2023" s="545"/>
      <c r="C2023" s="545"/>
      <c r="D2023" s="545"/>
      <c r="E2023" s="602"/>
      <c r="F2023" s="603"/>
      <c r="G2023" s="781"/>
      <c r="H2023" s="960" t="s">
        <v>3351</v>
      </c>
    </row>
    <row r="2024" spans="2:8" x14ac:dyDescent="0.15">
      <c r="B2024" s="545"/>
      <c r="C2024" s="545"/>
      <c r="D2024" s="545"/>
      <c r="E2024" s="602"/>
      <c r="F2024" s="603"/>
      <c r="G2024" s="553" t="s">
        <v>3923</v>
      </c>
      <c r="H2024" s="959" t="s">
        <v>3352</v>
      </c>
    </row>
    <row r="2025" spans="2:8" x14ac:dyDescent="0.15">
      <c r="B2025" s="545"/>
      <c r="C2025" s="545"/>
      <c r="D2025" s="545"/>
      <c r="E2025" s="602"/>
      <c r="F2025" s="603"/>
      <c r="G2025" s="546"/>
      <c r="H2025" s="960" t="s">
        <v>3353</v>
      </c>
    </row>
    <row r="2026" spans="2:8" x14ac:dyDescent="0.15">
      <c r="B2026" s="545"/>
      <c r="C2026" s="545"/>
      <c r="D2026" s="545"/>
      <c r="E2026" s="602"/>
      <c r="F2026" s="603"/>
      <c r="G2026" s="546"/>
      <c r="H2026" s="960" t="s">
        <v>3354</v>
      </c>
    </row>
    <row r="2027" spans="2:8" x14ac:dyDescent="0.15">
      <c r="B2027" s="545"/>
      <c r="C2027" s="545"/>
      <c r="D2027" s="545"/>
      <c r="E2027" s="602"/>
      <c r="F2027" s="603"/>
      <c r="G2027" s="546"/>
      <c r="H2027" s="960" t="s">
        <v>3355</v>
      </c>
    </row>
    <row r="2028" spans="2:8" x14ac:dyDescent="0.15">
      <c r="B2028" s="545"/>
      <c r="C2028" s="545"/>
      <c r="D2028" s="545"/>
      <c r="E2028" s="602"/>
      <c r="F2028" s="603"/>
      <c r="G2028" s="546"/>
      <c r="H2028" s="959" t="s">
        <v>3356</v>
      </c>
    </row>
    <row r="2029" spans="2:8" x14ac:dyDescent="0.15">
      <c r="B2029" s="545"/>
      <c r="C2029" s="545"/>
      <c r="D2029" s="545"/>
      <c r="E2029" s="602"/>
      <c r="F2029" s="603"/>
      <c r="G2029" s="546"/>
      <c r="H2029" s="959" t="s">
        <v>3357</v>
      </c>
    </row>
    <row r="2030" spans="2:8" x14ac:dyDescent="0.15">
      <c r="B2030" s="793"/>
      <c r="C2030" s="793"/>
      <c r="D2030" s="794"/>
      <c r="E2030" s="779"/>
      <c r="F2030" s="786"/>
      <c r="G2030" s="781"/>
      <c r="H2030" s="960" t="s">
        <v>3272</v>
      </c>
    </row>
    <row r="2031" spans="2:8" x14ac:dyDescent="0.15">
      <c r="B2031" s="795"/>
      <c r="C2031" s="796"/>
      <c r="D2031" s="797" t="s">
        <v>2675</v>
      </c>
      <c r="E2031" s="798" t="s">
        <v>4351</v>
      </c>
      <c r="F2031" s="618" t="s">
        <v>5770</v>
      </c>
      <c r="G2031" s="797" t="s">
        <v>3924</v>
      </c>
      <c r="H2031" s="968" t="s">
        <v>3359</v>
      </c>
    </row>
    <row r="2032" spans="2:8" x14ac:dyDescent="0.15">
      <c r="B2032" s="799"/>
      <c r="C2032" s="800"/>
      <c r="D2032" s="801"/>
      <c r="E2032" s="802"/>
      <c r="F2032" s="803"/>
      <c r="G2032" s="800"/>
      <c r="H2032" s="969" t="s">
        <v>3360</v>
      </c>
    </row>
    <row r="2033" spans="2:8" x14ac:dyDescent="0.15">
      <c r="B2033" s="799"/>
      <c r="C2033" s="800"/>
      <c r="D2033" s="800"/>
      <c r="E2033" s="802"/>
      <c r="F2033" s="803"/>
      <c r="G2033" s="800"/>
      <c r="H2033" s="969" t="s">
        <v>3361</v>
      </c>
    </row>
    <row r="2034" spans="2:8" x14ac:dyDescent="0.15">
      <c r="B2034" s="799"/>
      <c r="C2034" s="800"/>
      <c r="D2034" s="800"/>
      <c r="E2034" s="802"/>
      <c r="F2034" s="803"/>
      <c r="G2034" s="800"/>
      <c r="H2034" s="968" t="s">
        <v>3362</v>
      </c>
    </row>
    <row r="2035" spans="2:8" x14ac:dyDescent="0.15">
      <c r="B2035" s="799"/>
      <c r="C2035" s="800"/>
      <c r="D2035" s="800"/>
      <c r="E2035" s="802"/>
      <c r="F2035" s="803"/>
      <c r="G2035" s="800"/>
      <c r="H2035" s="969" t="s">
        <v>4137</v>
      </c>
    </row>
    <row r="2036" spans="2:8" x14ac:dyDescent="0.15">
      <c r="B2036" s="799"/>
      <c r="C2036" s="800"/>
      <c r="D2036" s="800"/>
      <c r="E2036" s="802"/>
      <c r="F2036" s="803"/>
      <c r="G2036" s="800"/>
      <c r="H2036" s="969" t="s">
        <v>3893</v>
      </c>
    </row>
    <row r="2037" spans="2:8" x14ac:dyDescent="0.15">
      <c r="B2037" s="799"/>
      <c r="C2037" s="800"/>
      <c r="D2037" s="800"/>
      <c r="E2037" s="802"/>
      <c r="F2037" s="803"/>
      <c r="G2037" s="800"/>
      <c r="H2037" s="968" t="s">
        <v>3364</v>
      </c>
    </row>
    <row r="2038" spans="2:8" ht="13.5" customHeight="1" x14ac:dyDescent="0.15">
      <c r="B2038" s="799"/>
      <c r="C2038" s="800"/>
      <c r="D2038" s="800"/>
      <c r="E2038" s="802"/>
      <c r="F2038" s="803"/>
      <c r="G2038" s="800"/>
      <c r="H2038" s="969" t="s">
        <v>3365</v>
      </c>
    </row>
    <row r="2039" spans="2:8" x14ac:dyDescent="0.15">
      <c r="B2039" s="799"/>
      <c r="C2039" s="800"/>
      <c r="D2039" s="800"/>
      <c r="E2039" s="802"/>
      <c r="F2039" s="803"/>
      <c r="G2039" s="800"/>
      <c r="H2039" s="969" t="s">
        <v>3366</v>
      </c>
    </row>
    <row r="2040" spans="2:8" x14ac:dyDescent="0.15">
      <c r="B2040" s="799"/>
      <c r="C2040" s="800"/>
      <c r="D2040" s="800"/>
      <c r="E2040" s="802"/>
      <c r="F2040" s="803"/>
      <c r="G2040" s="804" t="s">
        <v>3925</v>
      </c>
      <c r="H2040" s="968" t="s">
        <v>3367</v>
      </c>
    </row>
    <row r="2041" spans="2:8" ht="27" x14ac:dyDescent="0.15">
      <c r="B2041" s="799"/>
      <c r="C2041" s="800"/>
      <c r="D2041" s="800"/>
      <c r="E2041" s="802"/>
      <c r="F2041" s="803"/>
      <c r="G2041" s="805"/>
      <c r="H2041" s="969" t="s">
        <v>3368</v>
      </c>
    </row>
    <row r="2042" spans="2:8" x14ac:dyDescent="0.15">
      <c r="B2042" s="799"/>
      <c r="C2042" s="800"/>
      <c r="D2042" s="800"/>
      <c r="E2042" s="802"/>
      <c r="F2042" s="803"/>
      <c r="G2042" s="805"/>
      <c r="H2042" s="969" t="s">
        <v>3786</v>
      </c>
    </row>
    <row r="2043" spans="2:8" x14ac:dyDescent="0.15">
      <c r="B2043" s="799"/>
      <c r="C2043" s="800"/>
      <c r="D2043" s="800"/>
      <c r="E2043" s="802"/>
      <c r="F2043" s="803"/>
      <c r="G2043" s="800"/>
      <c r="H2043" s="968" t="s">
        <v>3369</v>
      </c>
    </row>
    <row r="2044" spans="2:8" x14ac:dyDescent="0.15">
      <c r="B2044" s="799"/>
      <c r="C2044" s="800"/>
      <c r="D2044" s="800"/>
      <c r="E2044" s="802"/>
      <c r="F2044" s="803"/>
      <c r="G2044" s="800"/>
      <c r="H2044" s="969" t="s">
        <v>3370</v>
      </c>
    </row>
    <row r="2045" spans="2:8" x14ac:dyDescent="0.15">
      <c r="B2045" s="806"/>
      <c r="C2045" s="807"/>
      <c r="D2045" s="808"/>
      <c r="E2045" s="809"/>
      <c r="F2045" s="810"/>
      <c r="G2045" s="808"/>
      <c r="H2045" s="969" t="s">
        <v>3371</v>
      </c>
    </row>
    <row r="2046" spans="2:8" x14ac:dyDescent="0.15">
      <c r="B2046" s="762"/>
      <c r="C2046" s="551" t="s">
        <v>2643</v>
      </c>
      <c r="D2046" s="811" t="s">
        <v>3904</v>
      </c>
      <c r="E2046" s="812">
        <v>2</v>
      </c>
      <c r="F2046" s="618" t="s">
        <v>5770</v>
      </c>
      <c r="G2046" s="769" t="s">
        <v>3957</v>
      </c>
      <c r="H2046" s="958" t="s">
        <v>3958</v>
      </c>
    </row>
    <row r="2047" spans="2:8" x14ac:dyDescent="0.15">
      <c r="B2047" s="762"/>
      <c r="C2047" s="762"/>
      <c r="D2047" s="542"/>
      <c r="E2047" s="600"/>
      <c r="F2047" s="599"/>
      <c r="G2047" s="777"/>
      <c r="H2047" s="555" t="s">
        <v>3244</v>
      </c>
    </row>
    <row r="2048" spans="2:8" x14ac:dyDescent="0.15">
      <c r="B2048" s="762"/>
      <c r="C2048" s="762"/>
      <c r="D2048" s="542"/>
      <c r="E2048" s="600"/>
      <c r="F2048" s="599"/>
      <c r="G2048" s="777"/>
      <c r="H2048" s="555" t="s">
        <v>3246</v>
      </c>
    </row>
    <row r="2049" spans="2:8" x14ac:dyDescent="0.15">
      <c r="B2049" s="757"/>
      <c r="C2049" s="757"/>
      <c r="D2049" s="813"/>
      <c r="E2049" s="600"/>
      <c r="F2049" s="599"/>
      <c r="G2049" s="773"/>
      <c r="H2049" s="555" t="s">
        <v>4141</v>
      </c>
    </row>
    <row r="2050" spans="2:8" x14ac:dyDescent="0.15">
      <c r="B2050" s="762"/>
      <c r="C2050" s="762"/>
      <c r="D2050" s="542"/>
      <c r="E2050" s="600"/>
      <c r="F2050" s="599"/>
      <c r="G2050" s="777"/>
      <c r="H2050" s="958" t="s">
        <v>3959</v>
      </c>
    </row>
    <row r="2051" spans="2:8" x14ac:dyDescent="0.15">
      <c r="B2051" s="762"/>
      <c r="C2051" s="762"/>
      <c r="D2051" s="542"/>
      <c r="E2051" s="600"/>
      <c r="F2051" s="599"/>
      <c r="G2051" s="777"/>
      <c r="H2051" s="555" t="s">
        <v>4038</v>
      </c>
    </row>
    <row r="2052" spans="2:8" x14ac:dyDescent="0.15">
      <c r="B2052" s="762"/>
      <c r="C2052" s="762"/>
      <c r="D2052" s="542"/>
      <c r="E2052" s="600"/>
      <c r="F2052" s="599"/>
      <c r="G2052" s="777"/>
      <c r="H2052" s="555" t="s">
        <v>4039</v>
      </c>
    </row>
    <row r="2053" spans="2:8" x14ac:dyDescent="0.15">
      <c r="B2053" s="757"/>
      <c r="C2053" s="757"/>
      <c r="D2053" s="813"/>
      <c r="E2053" s="600"/>
      <c r="F2053" s="599"/>
      <c r="G2053" s="773"/>
      <c r="H2053" s="555" t="s">
        <v>4141</v>
      </c>
    </row>
    <row r="2054" spans="2:8" x14ac:dyDescent="0.15">
      <c r="B2054" s="762"/>
      <c r="C2054" s="762"/>
      <c r="D2054" s="542"/>
      <c r="E2054" s="600"/>
      <c r="F2054" s="599"/>
      <c r="G2054" s="777"/>
      <c r="H2054" s="958" t="s">
        <v>3956</v>
      </c>
    </row>
    <row r="2055" spans="2:8" x14ac:dyDescent="0.15">
      <c r="B2055" s="762"/>
      <c r="C2055" s="762"/>
      <c r="D2055" s="542"/>
      <c r="E2055" s="600"/>
      <c r="F2055" s="599"/>
      <c r="G2055" s="777"/>
      <c r="H2055" s="555" t="s">
        <v>3224</v>
      </c>
    </row>
    <row r="2056" spans="2:8" x14ac:dyDescent="0.15">
      <c r="B2056" s="762"/>
      <c r="C2056" s="762"/>
      <c r="D2056" s="542"/>
      <c r="E2056" s="600"/>
      <c r="F2056" s="599"/>
      <c r="G2056" s="777"/>
      <c r="H2056" s="555" t="s">
        <v>4142</v>
      </c>
    </row>
    <row r="2057" spans="2:8" x14ac:dyDescent="0.15">
      <c r="B2057" s="762"/>
      <c r="C2057" s="762"/>
      <c r="D2057" s="542"/>
      <c r="E2057" s="600"/>
      <c r="F2057" s="599"/>
      <c r="G2057" s="777"/>
      <c r="H2057" s="555" t="s">
        <v>4143</v>
      </c>
    </row>
    <row r="2058" spans="2:8" x14ac:dyDescent="0.15">
      <c r="B2058" s="757"/>
      <c r="C2058" s="770"/>
      <c r="D2058" s="813"/>
      <c r="E2058" s="600"/>
      <c r="F2058" s="599"/>
      <c r="G2058" s="774" t="s">
        <v>4532</v>
      </c>
      <c r="H2058" s="958" t="s">
        <v>4533</v>
      </c>
    </row>
    <row r="2059" spans="2:8" x14ac:dyDescent="0.15">
      <c r="B2059" s="757"/>
      <c r="C2059" s="770"/>
      <c r="D2059" s="813"/>
      <c r="E2059" s="600"/>
      <c r="F2059" s="599"/>
      <c r="G2059" s="773"/>
      <c r="H2059" s="956" t="s">
        <v>4534</v>
      </c>
    </row>
    <row r="2060" spans="2:8" x14ac:dyDescent="0.15">
      <c r="B2060" s="757"/>
      <c r="C2060" s="770"/>
      <c r="D2060" s="813"/>
      <c r="E2060" s="600"/>
      <c r="F2060" s="599"/>
      <c r="G2060" s="773"/>
      <c r="H2060" s="956" t="s">
        <v>4535</v>
      </c>
    </row>
    <row r="2061" spans="2:8" x14ac:dyDescent="0.15">
      <c r="B2061" s="757"/>
      <c r="C2061" s="770"/>
      <c r="D2061" s="813"/>
      <c r="E2061" s="600"/>
      <c r="F2061" s="599"/>
      <c r="G2061" s="773"/>
      <c r="H2061" s="956" t="s">
        <v>4536</v>
      </c>
    </row>
    <row r="2062" spans="2:8" x14ac:dyDescent="0.15">
      <c r="B2062" s="757"/>
      <c r="C2062" s="770"/>
      <c r="D2062" s="813"/>
      <c r="E2062" s="600"/>
      <c r="F2062" s="599"/>
      <c r="G2062" s="773"/>
      <c r="H2062" s="958" t="s">
        <v>1984</v>
      </c>
    </row>
    <row r="2063" spans="2:8" x14ac:dyDescent="0.15">
      <c r="B2063" s="757"/>
      <c r="C2063" s="770"/>
      <c r="D2063" s="813"/>
      <c r="E2063" s="600"/>
      <c r="F2063" s="599"/>
      <c r="G2063" s="773"/>
      <c r="H2063" s="956" t="s">
        <v>4537</v>
      </c>
    </row>
    <row r="2064" spans="2:8" x14ac:dyDescent="0.15">
      <c r="B2064" s="757"/>
      <c r="C2064" s="770"/>
      <c r="D2064" s="813"/>
      <c r="E2064" s="600"/>
      <c r="F2064" s="599"/>
      <c r="G2064" s="773"/>
      <c r="H2064" s="956" t="s">
        <v>4538</v>
      </c>
    </row>
    <row r="2065" spans="2:8" x14ac:dyDescent="0.15">
      <c r="B2065" s="757"/>
      <c r="C2065" s="770"/>
      <c r="D2065" s="813"/>
      <c r="E2065" s="600"/>
      <c r="F2065" s="599"/>
      <c r="G2065" s="773"/>
      <c r="H2065" s="956" t="s">
        <v>4539</v>
      </c>
    </row>
    <row r="2066" spans="2:8" x14ac:dyDescent="0.15">
      <c r="B2066" s="757"/>
      <c r="C2066" s="770"/>
      <c r="D2066" s="813"/>
      <c r="E2066" s="600"/>
      <c r="F2066" s="599"/>
      <c r="G2066" s="773"/>
      <c r="H2066" s="958" t="s">
        <v>4540</v>
      </c>
    </row>
    <row r="2067" spans="2:8" x14ac:dyDescent="0.15">
      <c r="B2067" s="757"/>
      <c r="C2067" s="770"/>
      <c r="D2067" s="813"/>
      <c r="E2067" s="600"/>
      <c r="F2067" s="599"/>
      <c r="G2067" s="773"/>
      <c r="H2067" s="956" t="s">
        <v>4541</v>
      </c>
    </row>
    <row r="2068" spans="2:8" x14ac:dyDescent="0.15">
      <c r="B2068" s="757"/>
      <c r="C2068" s="770"/>
      <c r="D2068" s="813"/>
      <c r="E2068" s="600"/>
      <c r="F2068" s="599"/>
      <c r="G2068" s="773"/>
      <c r="H2068" s="956" t="s">
        <v>4542</v>
      </c>
    </row>
    <row r="2069" spans="2:8" x14ac:dyDescent="0.15">
      <c r="B2069" s="757"/>
      <c r="C2069" s="770"/>
      <c r="D2069" s="813"/>
      <c r="E2069" s="600"/>
      <c r="F2069" s="599"/>
      <c r="G2069" s="773"/>
      <c r="H2069" s="956" t="s">
        <v>4543</v>
      </c>
    </row>
    <row r="2070" spans="2:8" x14ac:dyDescent="0.15">
      <c r="B2070" s="762"/>
      <c r="C2070" s="775"/>
      <c r="D2070" s="814" t="s">
        <v>2649</v>
      </c>
      <c r="E2070" s="815">
        <v>2</v>
      </c>
      <c r="F2070" s="618" t="s">
        <v>5770</v>
      </c>
      <c r="G2070" s="814" t="s">
        <v>2649</v>
      </c>
      <c r="H2070" s="970" t="s">
        <v>3251</v>
      </c>
    </row>
    <row r="2071" spans="2:8" x14ac:dyDescent="0.15">
      <c r="B2071" s="762"/>
      <c r="C2071" s="775"/>
      <c r="D2071" s="542"/>
      <c r="E2071" s="600"/>
      <c r="F2071" s="599"/>
      <c r="G2071" s="767"/>
      <c r="H2071" s="956" t="s">
        <v>4315</v>
      </c>
    </row>
    <row r="2072" spans="2:8" x14ac:dyDescent="0.15">
      <c r="B2072" s="762"/>
      <c r="C2072" s="775"/>
      <c r="D2072" s="542"/>
      <c r="E2072" s="600"/>
      <c r="F2072" s="599"/>
      <c r="G2072" s="767"/>
      <c r="H2072" s="956" t="s">
        <v>5799</v>
      </c>
    </row>
    <row r="2073" spans="2:8" x14ac:dyDescent="0.15">
      <c r="B2073" s="762"/>
      <c r="C2073" s="775"/>
      <c r="D2073" s="542"/>
      <c r="E2073" s="600"/>
      <c r="F2073" s="599"/>
      <c r="G2073" s="767"/>
      <c r="H2073" s="970" t="s">
        <v>3252</v>
      </c>
    </row>
    <row r="2074" spans="2:8" x14ac:dyDescent="0.15">
      <c r="B2074" s="762"/>
      <c r="C2074" s="775"/>
      <c r="D2074" s="542"/>
      <c r="E2074" s="760"/>
      <c r="F2074" s="760"/>
      <c r="G2074" s="767"/>
      <c r="H2074" s="956" t="s">
        <v>4144</v>
      </c>
    </row>
    <row r="2075" spans="2:8" x14ac:dyDescent="0.15">
      <c r="B2075" s="757"/>
      <c r="C2075" s="770"/>
      <c r="D2075" s="813"/>
      <c r="E2075" s="760"/>
      <c r="F2075" s="760"/>
      <c r="G2075" s="767"/>
      <c r="H2075" s="956" t="s">
        <v>4145</v>
      </c>
    </row>
    <row r="2076" spans="2:8" x14ac:dyDescent="0.15">
      <c r="B2076" s="762"/>
      <c r="C2076" s="775"/>
      <c r="D2076" s="542"/>
      <c r="E2076" s="760"/>
      <c r="F2076" s="760"/>
      <c r="G2076" s="767"/>
      <c r="H2076" s="956" t="s">
        <v>3885</v>
      </c>
    </row>
    <row r="2077" spans="2:8" x14ac:dyDescent="0.15">
      <c r="B2077" s="762"/>
      <c r="C2077" s="775"/>
      <c r="D2077" s="542"/>
      <c r="E2077" s="816"/>
      <c r="F2077" s="817"/>
      <c r="G2077" s="818"/>
      <c r="H2077" s="956" t="s">
        <v>4146</v>
      </c>
    </row>
    <row r="2078" spans="2:8" x14ac:dyDescent="0.15">
      <c r="B2078" s="548"/>
      <c r="C2078" s="780" t="s">
        <v>3896</v>
      </c>
      <c r="D2078" s="780" t="s">
        <v>3930</v>
      </c>
      <c r="E2078" s="819">
        <v>2</v>
      </c>
      <c r="F2078" s="618" t="s">
        <v>5770</v>
      </c>
      <c r="G2078" s="814" t="s">
        <v>3931</v>
      </c>
      <c r="H2078" s="970" t="s">
        <v>3985</v>
      </c>
    </row>
    <row r="2079" spans="2:8" x14ac:dyDescent="0.15">
      <c r="B2079" s="548"/>
      <c r="C2079" s="820"/>
      <c r="D2079" s="548"/>
      <c r="E2079" s="819"/>
      <c r="F2079" s="819"/>
      <c r="G2079" s="767"/>
      <c r="H2079" s="956" t="s">
        <v>4040</v>
      </c>
    </row>
    <row r="2080" spans="2:8" x14ac:dyDescent="0.15">
      <c r="B2080" s="548"/>
      <c r="C2080" s="820"/>
      <c r="D2080" s="548"/>
      <c r="E2080" s="819"/>
      <c r="F2080" s="819"/>
      <c r="G2080" s="767"/>
      <c r="H2080" s="956" t="s">
        <v>4041</v>
      </c>
    </row>
    <row r="2081" spans="2:8" x14ac:dyDescent="0.15">
      <c r="B2081" s="548"/>
      <c r="C2081" s="820"/>
      <c r="D2081" s="548"/>
      <c r="E2081" s="819"/>
      <c r="F2081" s="819"/>
      <c r="G2081" s="767"/>
      <c r="H2081" s="956" t="s">
        <v>4042</v>
      </c>
    </row>
    <row r="2082" spans="2:8" x14ac:dyDescent="0.15">
      <c r="B2082" s="548"/>
      <c r="C2082" s="820"/>
      <c r="D2082" s="548"/>
      <c r="E2082" s="819"/>
      <c r="F2082" s="819"/>
      <c r="G2082" s="767"/>
      <c r="H2082" s="970" t="s">
        <v>3986</v>
      </c>
    </row>
    <row r="2083" spans="2:8" x14ac:dyDescent="0.15">
      <c r="B2083" s="548"/>
      <c r="C2083" s="820"/>
      <c r="D2083" s="548"/>
      <c r="E2083" s="819"/>
      <c r="F2083" s="819"/>
      <c r="G2083" s="767"/>
      <c r="H2083" s="956" t="s">
        <v>4043</v>
      </c>
    </row>
    <row r="2084" spans="2:8" x14ac:dyDescent="0.15">
      <c r="B2084" s="548"/>
      <c r="C2084" s="820"/>
      <c r="D2084" s="548"/>
      <c r="E2084" s="819"/>
      <c r="F2084" s="819"/>
      <c r="G2084" s="767"/>
      <c r="H2084" s="956" t="s">
        <v>4044</v>
      </c>
    </row>
    <row r="2085" spans="2:8" x14ac:dyDescent="0.15">
      <c r="B2085" s="548"/>
      <c r="C2085" s="820"/>
      <c r="D2085" s="548"/>
      <c r="E2085" s="819"/>
      <c r="F2085" s="819"/>
      <c r="G2085" s="767"/>
      <c r="H2085" s="956" t="s">
        <v>4045</v>
      </c>
    </row>
    <row r="2086" spans="2:8" x14ac:dyDescent="0.15">
      <c r="B2086" s="548"/>
      <c r="C2086" s="820"/>
      <c r="D2086" s="548"/>
      <c r="E2086" s="819"/>
      <c r="F2086" s="819"/>
      <c r="G2086" s="767"/>
      <c r="H2086" s="970" t="s">
        <v>3987</v>
      </c>
    </row>
    <row r="2087" spans="2:8" x14ac:dyDescent="0.15">
      <c r="B2087" s="548"/>
      <c r="C2087" s="820"/>
      <c r="D2087" s="548"/>
      <c r="E2087" s="819"/>
      <c r="F2087" s="819"/>
      <c r="G2087" s="821"/>
      <c r="H2087" s="956" t="s">
        <v>4147</v>
      </c>
    </row>
    <row r="2088" spans="2:8" x14ac:dyDescent="0.15">
      <c r="B2088" s="548"/>
      <c r="C2088" s="820"/>
      <c r="D2088" s="548"/>
      <c r="E2088" s="819"/>
      <c r="F2088" s="819"/>
      <c r="G2088" s="821"/>
      <c r="H2088" s="956" t="s">
        <v>4148</v>
      </c>
    </row>
    <row r="2089" spans="2:8" x14ac:dyDescent="0.15">
      <c r="B2089" s="548"/>
      <c r="C2089" s="820"/>
      <c r="D2089" s="548"/>
      <c r="E2089" s="819"/>
      <c r="F2089" s="819"/>
      <c r="G2089" s="814" t="s">
        <v>3917</v>
      </c>
      <c r="H2089" s="970" t="s">
        <v>3886</v>
      </c>
    </row>
    <row r="2090" spans="2:8" x14ac:dyDescent="0.15">
      <c r="B2090" s="548"/>
      <c r="C2090" s="820"/>
      <c r="D2090" s="548"/>
      <c r="E2090" s="819"/>
      <c r="F2090" s="819"/>
      <c r="G2090" s="767"/>
      <c r="H2090" s="956" t="s">
        <v>4149</v>
      </c>
    </row>
    <row r="2091" spans="2:8" x14ac:dyDescent="0.15">
      <c r="B2091" s="548"/>
      <c r="C2091" s="820"/>
      <c r="D2091" s="548"/>
      <c r="E2091" s="819"/>
      <c r="F2091" s="819"/>
      <c r="G2091" s="767"/>
      <c r="H2091" s="956" t="s">
        <v>4150</v>
      </c>
    </row>
    <row r="2092" spans="2:8" x14ac:dyDescent="0.15">
      <c r="B2092" s="548"/>
      <c r="C2092" s="820"/>
      <c r="D2092" s="548"/>
      <c r="E2092" s="819"/>
      <c r="F2092" s="819"/>
      <c r="G2092" s="767"/>
      <c r="H2092" s="956" t="s">
        <v>4151</v>
      </c>
    </row>
    <row r="2093" spans="2:8" x14ac:dyDescent="0.15">
      <c r="B2093" s="548"/>
      <c r="C2093" s="820"/>
      <c r="D2093" s="548"/>
      <c r="E2093" s="819"/>
      <c r="F2093" s="819"/>
      <c r="G2093" s="767"/>
      <c r="H2093" s="971" t="s">
        <v>3988</v>
      </c>
    </row>
    <row r="2094" spans="2:8" x14ac:dyDescent="0.15">
      <c r="B2094" s="548"/>
      <c r="C2094" s="820"/>
      <c r="D2094" s="548"/>
      <c r="E2094" s="819"/>
      <c r="F2094" s="819"/>
      <c r="G2094" s="767"/>
      <c r="H2094" s="972" t="s">
        <v>3237</v>
      </c>
    </row>
    <row r="2095" spans="2:8" x14ac:dyDescent="0.15">
      <c r="B2095" s="548"/>
      <c r="C2095" s="820"/>
      <c r="D2095" s="548"/>
      <c r="E2095" s="819"/>
      <c r="F2095" s="819"/>
      <c r="G2095" s="767"/>
      <c r="H2095" s="972" t="s">
        <v>3238</v>
      </c>
    </row>
    <row r="2096" spans="2:8" x14ac:dyDescent="0.15">
      <c r="B2096" s="548"/>
      <c r="C2096" s="820"/>
      <c r="D2096" s="548"/>
      <c r="E2096" s="819"/>
      <c r="F2096" s="819"/>
      <c r="G2096" s="821"/>
      <c r="H2096" s="972" t="s">
        <v>3320</v>
      </c>
    </row>
    <row r="2097" spans="2:8" x14ac:dyDescent="0.15">
      <c r="B2097" s="757"/>
      <c r="C2097" s="770"/>
      <c r="D2097" s="814" t="s">
        <v>2649</v>
      </c>
      <c r="E2097" s="815">
        <v>2</v>
      </c>
      <c r="F2097" s="618" t="s">
        <v>5770</v>
      </c>
      <c r="G2097" s="814" t="s">
        <v>2649</v>
      </c>
      <c r="H2097" s="970" t="s">
        <v>3251</v>
      </c>
    </row>
    <row r="2098" spans="2:8" x14ac:dyDescent="0.15">
      <c r="B2098" s="757"/>
      <c r="C2098" s="770"/>
      <c r="D2098" s="548"/>
      <c r="E2098" s="819"/>
      <c r="F2098" s="819"/>
      <c r="G2098" s="767"/>
      <c r="H2098" s="956" t="s">
        <v>3884</v>
      </c>
    </row>
    <row r="2099" spans="2:8" x14ac:dyDescent="0.15">
      <c r="B2099" s="757"/>
      <c r="C2099" s="770"/>
      <c r="D2099" s="548"/>
      <c r="E2099" s="819"/>
      <c r="F2099" s="819"/>
      <c r="G2099" s="767"/>
      <c r="H2099" s="956" t="s">
        <v>5800</v>
      </c>
    </row>
    <row r="2100" spans="2:8" x14ac:dyDescent="0.15">
      <c r="B2100" s="757"/>
      <c r="C2100" s="770"/>
      <c r="D2100" s="548"/>
      <c r="E2100" s="760"/>
      <c r="F2100" s="760"/>
      <c r="G2100" s="767"/>
      <c r="H2100" s="970" t="s">
        <v>3252</v>
      </c>
    </row>
    <row r="2101" spans="2:8" x14ac:dyDescent="0.15">
      <c r="B2101" s="757"/>
      <c r="C2101" s="770"/>
      <c r="D2101" s="548"/>
      <c r="E2101" s="760"/>
      <c r="F2101" s="760"/>
      <c r="G2101" s="767"/>
      <c r="H2101" s="956" t="s">
        <v>4144</v>
      </c>
    </row>
    <row r="2102" spans="2:8" x14ac:dyDescent="0.15">
      <c r="B2102" s="757"/>
      <c r="C2102" s="770"/>
      <c r="D2102" s="548"/>
      <c r="E2102" s="760"/>
      <c r="F2102" s="760"/>
      <c r="G2102" s="767"/>
      <c r="H2102" s="956" t="s">
        <v>4145</v>
      </c>
    </row>
    <row r="2103" spans="2:8" x14ac:dyDescent="0.15">
      <c r="B2103" s="757"/>
      <c r="C2103" s="770"/>
      <c r="D2103" s="548"/>
      <c r="E2103" s="760"/>
      <c r="F2103" s="760"/>
      <c r="G2103" s="767"/>
      <c r="H2103" s="956" t="s">
        <v>3885</v>
      </c>
    </row>
    <row r="2104" spans="2:8" x14ac:dyDescent="0.15">
      <c r="B2104" s="757"/>
      <c r="C2104" s="770"/>
      <c r="D2104" s="785"/>
      <c r="E2104" s="816"/>
      <c r="F2104" s="817"/>
      <c r="G2104" s="818"/>
      <c r="H2104" s="956" t="s">
        <v>4146</v>
      </c>
    </row>
    <row r="2105" spans="2:8" x14ac:dyDescent="0.15">
      <c r="B2105" s="822"/>
      <c r="C2105" s="1000" t="s">
        <v>3895</v>
      </c>
      <c r="D2105" s="823" t="s">
        <v>3910</v>
      </c>
      <c r="E2105" s="824">
        <v>2</v>
      </c>
      <c r="F2105" s="618" t="s">
        <v>5770</v>
      </c>
      <c r="G2105" s="823" t="s">
        <v>4106</v>
      </c>
      <c r="H2105" s="931" t="s">
        <v>3989</v>
      </c>
    </row>
    <row r="2106" spans="2:8" x14ac:dyDescent="0.15">
      <c r="B2106" s="822"/>
      <c r="C2106" s="995"/>
      <c r="D2106" s="639"/>
      <c r="E2106" s="647"/>
      <c r="F2106" s="648"/>
      <c r="G2106" s="639"/>
      <c r="H2106" s="927" t="s">
        <v>4152</v>
      </c>
    </row>
    <row r="2107" spans="2:8" x14ac:dyDescent="0.15">
      <c r="B2107" s="822"/>
      <c r="C2107" s="825"/>
      <c r="D2107" s="639"/>
      <c r="E2107" s="647"/>
      <c r="F2107" s="648"/>
      <c r="G2107" s="639"/>
      <c r="H2107" s="927" t="s">
        <v>4153</v>
      </c>
    </row>
    <row r="2108" spans="2:8" x14ac:dyDescent="0.15">
      <c r="B2108" s="822"/>
      <c r="C2108" s="825"/>
      <c r="D2108" s="639"/>
      <c r="E2108" s="647"/>
      <c r="F2108" s="648"/>
      <c r="G2108" s="639"/>
      <c r="H2108" s="931" t="s">
        <v>3990</v>
      </c>
    </row>
    <row r="2109" spans="2:8" x14ac:dyDescent="0.15">
      <c r="B2109" s="822"/>
      <c r="C2109" s="825"/>
      <c r="D2109" s="639"/>
      <c r="E2109" s="647"/>
      <c r="F2109" s="648"/>
      <c r="G2109" s="639"/>
      <c r="H2109" s="927" t="s">
        <v>4154</v>
      </c>
    </row>
    <row r="2110" spans="2:8" x14ac:dyDescent="0.15">
      <c r="B2110" s="822"/>
      <c r="C2110" s="825"/>
      <c r="D2110" s="639"/>
      <c r="E2110" s="647"/>
      <c r="F2110" s="648"/>
      <c r="G2110" s="639"/>
      <c r="H2110" s="927" t="s">
        <v>4155</v>
      </c>
    </row>
    <row r="2111" spans="2:8" x14ac:dyDescent="0.15">
      <c r="B2111" s="822"/>
      <c r="C2111" s="825"/>
      <c r="D2111" s="639"/>
      <c r="E2111" s="647"/>
      <c r="F2111" s="648"/>
      <c r="G2111" s="639"/>
      <c r="H2111" s="927" t="s">
        <v>4156</v>
      </c>
    </row>
    <row r="2112" spans="2:8" x14ac:dyDescent="0.15">
      <c r="B2112" s="822"/>
      <c r="C2112" s="825"/>
      <c r="D2112" s="639"/>
      <c r="E2112" s="647"/>
      <c r="F2112" s="648"/>
      <c r="G2112" s="639"/>
      <c r="H2112" s="927" t="s">
        <v>4157</v>
      </c>
    </row>
    <row r="2113" spans="2:8" x14ac:dyDescent="0.15">
      <c r="B2113" s="822"/>
      <c r="C2113" s="825"/>
      <c r="D2113" s="639"/>
      <c r="E2113" s="647"/>
      <c r="F2113" s="648"/>
      <c r="G2113" s="639"/>
      <c r="H2113" s="927" t="s">
        <v>4158</v>
      </c>
    </row>
    <row r="2114" spans="2:8" x14ac:dyDescent="0.15">
      <c r="B2114" s="822"/>
      <c r="C2114" s="825"/>
      <c r="D2114" s="639"/>
      <c r="E2114" s="647"/>
      <c r="F2114" s="648"/>
      <c r="G2114" s="639"/>
      <c r="H2114" s="927" t="s">
        <v>3991</v>
      </c>
    </row>
    <row r="2115" spans="2:8" x14ac:dyDescent="0.15">
      <c r="B2115" s="822"/>
      <c r="C2115" s="825"/>
      <c r="D2115" s="639"/>
      <c r="E2115" s="647"/>
      <c r="F2115" s="648"/>
      <c r="G2115" s="639"/>
      <c r="H2115" s="927" t="s">
        <v>4159</v>
      </c>
    </row>
    <row r="2116" spans="2:8" x14ac:dyDescent="0.15">
      <c r="B2116" s="822"/>
      <c r="C2116" s="825"/>
      <c r="D2116" s="639"/>
      <c r="E2116" s="647"/>
      <c r="F2116" s="648"/>
      <c r="G2116" s="639"/>
      <c r="H2116" s="927" t="s">
        <v>4160</v>
      </c>
    </row>
    <row r="2117" spans="2:8" x14ac:dyDescent="0.15">
      <c r="B2117" s="822"/>
      <c r="C2117" s="825"/>
      <c r="D2117" s="639"/>
      <c r="E2117" s="647"/>
      <c r="F2117" s="648"/>
      <c r="G2117" s="639"/>
      <c r="H2117" s="931" t="s">
        <v>3992</v>
      </c>
    </row>
    <row r="2118" spans="2:8" x14ac:dyDescent="0.15">
      <c r="B2118" s="822"/>
      <c r="C2118" s="825"/>
      <c r="D2118" s="639"/>
      <c r="E2118" s="647"/>
      <c r="F2118" s="648"/>
      <c r="G2118" s="639"/>
      <c r="H2118" s="927" t="s">
        <v>4161</v>
      </c>
    </row>
    <row r="2119" spans="2:8" x14ac:dyDescent="0.15">
      <c r="B2119" s="822"/>
      <c r="C2119" s="825"/>
      <c r="D2119" s="639"/>
      <c r="E2119" s="647"/>
      <c r="F2119" s="648"/>
      <c r="G2119" s="639"/>
      <c r="H2119" s="927" t="s">
        <v>4033</v>
      </c>
    </row>
    <row r="2120" spans="2:8" x14ac:dyDescent="0.15">
      <c r="B2120" s="822"/>
      <c r="C2120" s="825"/>
      <c r="D2120" s="639"/>
      <c r="E2120" s="647"/>
      <c r="F2120" s="648"/>
      <c r="G2120" s="639"/>
      <c r="H2120" s="927" t="s">
        <v>4162</v>
      </c>
    </row>
    <row r="2121" spans="2:8" x14ac:dyDescent="0.15">
      <c r="B2121" s="822"/>
      <c r="C2121" s="825"/>
      <c r="D2121" s="639"/>
      <c r="E2121" s="647"/>
      <c r="F2121" s="648"/>
      <c r="G2121" s="672"/>
      <c r="H2121" s="927" t="s">
        <v>4163</v>
      </c>
    </row>
    <row r="2122" spans="2:8" x14ac:dyDescent="0.15">
      <c r="B2122" s="822"/>
      <c r="C2122" s="825"/>
      <c r="D2122" s="639"/>
      <c r="E2122" s="647"/>
      <c r="F2122" s="648"/>
      <c r="G2122" s="823" t="s">
        <v>3993</v>
      </c>
      <c r="H2122" s="931" t="s">
        <v>467</v>
      </c>
    </row>
    <row r="2123" spans="2:8" x14ac:dyDescent="0.15">
      <c r="B2123" s="822"/>
      <c r="C2123" s="825"/>
      <c r="D2123" s="639"/>
      <c r="E2123" s="647"/>
      <c r="F2123" s="648"/>
      <c r="G2123" s="639"/>
      <c r="H2123" s="927" t="s">
        <v>4046</v>
      </c>
    </row>
    <row r="2124" spans="2:8" x14ac:dyDescent="0.15">
      <c r="B2124" s="822"/>
      <c r="C2124" s="825"/>
      <c r="D2124" s="639"/>
      <c r="E2124" s="647"/>
      <c r="F2124" s="648"/>
      <c r="G2124" s="639"/>
      <c r="H2124" s="927" t="s">
        <v>469</v>
      </c>
    </row>
    <row r="2125" spans="2:8" x14ac:dyDescent="0.15">
      <c r="B2125" s="822"/>
      <c r="C2125" s="825"/>
      <c r="D2125" s="639"/>
      <c r="E2125" s="647"/>
      <c r="F2125" s="648"/>
      <c r="G2125" s="639"/>
      <c r="H2125" s="927" t="s">
        <v>4047</v>
      </c>
    </row>
    <row r="2126" spans="2:8" x14ac:dyDescent="0.15">
      <c r="B2126" s="822"/>
      <c r="C2126" s="825"/>
      <c r="D2126" s="639"/>
      <c r="E2126" s="647"/>
      <c r="F2126" s="648"/>
      <c r="G2126" s="639"/>
      <c r="H2126" s="927" t="s">
        <v>4164</v>
      </c>
    </row>
    <row r="2127" spans="2:8" x14ac:dyDescent="0.15">
      <c r="B2127" s="822"/>
      <c r="C2127" s="825"/>
      <c r="D2127" s="639"/>
      <c r="E2127" s="647"/>
      <c r="F2127" s="648"/>
      <c r="G2127" s="639"/>
      <c r="H2127" s="927" t="s">
        <v>4165</v>
      </c>
    </row>
    <row r="2128" spans="2:8" x14ac:dyDescent="0.15">
      <c r="B2128" s="822"/>
      <c r="C2128" s="825"/>
      <c r="D2128" s="639"/>
      <c r="E2128" s="647"/>
      <c r="F2128" s="648"/>
      <c r="G2128" s="639"/>
      <c r="H2128" s="927" t="s">
        <v>4048</v>
      </c>
    </row>
    <row r="2129" spans="2:8" x14ac:dyDescent="0.15">
      <c r="B2129" s="822"/>
      <c r="C2129" s="825"/>
      <c r="D2129" s="639"/>
      <c r="E2129" s="647"/>
      <c r="F2129" s="648"/>
      <c r="G2129" s="639"/>
      <c r="H2129" s="927" t="s">
        <v>4166</v>
      </c>
    </row>
    <row r="2130" spans="2:8" x14ac:dyDescent="0.15">
      <c r="B2130" s="822"/>
      <c r="C2130" s="825"/>
      <c r="D2130" s="639"/>
      <c r="E2130" s="647"/>
      <c r="F2130" s="648"/>
      <c r="G2130" s="639"/>
      <c r="H2130" s="931" t="s">
        <v>3992</v>
      </c>
    </row>
    <row r="2131" spans="2:8" x14ac:dyDescent="0.15">
      <c r="B2131" s="822"/>
      <c r="C2131" s="825"/>
      <c r="D2131" s="639"/>
      <c r="E2131" s="647"/>
      <c r="F2131" s="648"/>
      <c r="G2131" s="639"/>
      <c r="H2131" s="927" t="s">
        <v>4161</v>
      </c>
    </row>
    <row r="2132" spans="2:8" x14ac:dyDescent="0.15">
      <c r="B2132" s="822"/>
      <c r="C2132" s="825"/>
      <c r="D2132" s="639"/>
      <c r="E2132" s="647"/>
      <c r="F2132" s="648"/>
      <c r="G2132" s="639"/>
      <c r="H2132" s="927" t="s">
        <v>4033</v>
      </c>
    </row>
    <row r="2133" spans="2:8" x14ac:dyDescent="0.15">
      <c r="B2133" s="822"/>
      <c r="C2133" s="825"/>
      <c r="D2133" s="639"/>
      <c r="E2133" s="647"/>
      <c r="F2133" s="648"/>
      <c r="G2133" s="639"/>
      <c r="H2133" s="927" t="s">
        <v>4162</v>
      </c>
    </row>
    <row r="2134" spans="2:8" x14ac:dyDescent="0.15">
      <c r="B2134" s="822"/>
      <c r="C2134" s="825"/>
      <c r="D2134" s="639"/>
      <c r="E2134" s="647"/>
      <c r="F2134" s="648"/>
      <c r="G2134" s="639"/>
      <c r="H2134" s="931" t="s">
        <v>3994</v>
      </c>
    </row>
    <row r="2135" spans="2:8" x14ac:dyDescent="0.15">
      <c r="B2135" s="822"/>
      <c r="C2135" s="825"/>
      <c r="D2135" s="639"/>
      <c r="E2135" s="647"/>
      <c r="F2135" s="648"/>
      <c r="G2135" s="639"/>
      <c r="H2135" s="927" t="s">
        <v>4167</v>
      </c>
    </row>
    <row r="2136" spans="2:8" x14ac:dyDescent="0.15">
      <c r="B2136" s="822"/>
      <c r="C2136" s="825"/>
      <c r="D2136" s="639"/>
      <c r="E2136" s="661"/>
      <c r="F2136" s="662"/>
      <c r="G2136" s="672"/>
      <c r="H2136" s="927" t="s">
        <v>4320</v>
      </c>
    </row>
    <row r="2137" spans="2:8" x14ac:dyDescent="0.15">
      <c r="B2137" s="825"/>
      <c r="C2137" s="825"/>
      <c r="D2137" s="1001" t="s">
        <v>3995</v>
      </c>
      <c r="E2137" s="824">
        <v>2</v>
      </c>
      <c r="F2137" s="618" t="s">
        <v>5770</v>
      </c>
      <c r="G2137" s="826" t="s">
        <v>2148</v>
      </c>
      <c r="H2137" s="928" t="s">
        <v>4107</v>
      </c>
    </row>
    <row r="2138" spans="2:8" x14ac:dyDescent="0.15">
      <c r="B2138" s="825"/>
      <c r="C2138" s="825"/>
      <c r="D2138" s="998"/>
      <c r="E2138" s="670"/>
      <c r="F2138" s="671"/>
      <c r="G2138" s="825"/>
      <c r="H2138" s="927" t="s">
        <v>4108</v>
      </c>
    </row>
    <row r="2139" spans="2:8" x14ac:dyDescent="0.15">
      <c r="B2139" s="825"/>
      <c r="C2139" s="825"/>
      <c r="D2139" s="639"/>
      <c r="E2139" s="670"/>
      <c r="F2139" s="671"/>
      <c r="G2139" s="825"/>
      <c r="H2139" s="927" t="s">
        <v>4109</v>
      </c>
    </row>
    <row r="2140" spans="2:8" x14ac:dyDescent="0.15">
      <c r="B2140" s="825"/>
      <c r="C2140" s="825"/>
      <c r="D2140" s="825"/>
      <c r="E2140" s="670"/>
      <c r="F2140" s="671"/>
      <c r="G2140" s="825"/>
      <c r="H2140" s="927" t="s">
        <v>4110</v>
      </c>
    </row>
    <row r="2141" spans="2:8" x14ac:dyDescent="0.15">
      <c r="B2141" s="825"/>
      <c r="C2141" s="825"/>
      <c r="D2141" s="825"/>
      <c r="E2141" s="670"/>
      <c r="F2141" s="671"/>
      <c r="G2141" s="825"/>
      <c r="H2141" s="928" t="s">
        <v>4111</v>
      </c>
    </row>
    <row r="2142" spans="2:8" x14ac:dyDescent="0.15">
      <c r="B2142" s="825"/>
      <c r="C2142" s="825"/>
      <c r="D2142" s="825"/>
      <c r="E2142" s="670"/>
      <c r="F2142" s="671"/>
      <c r="G2142" s="825"/>
      <c r="H2142" s="927" t="s">
        <v>4352</v>
      </c>
    </row>
    <row r="2143" spans="2:8" x14ac:dyDescent="0.15">
      <c r="B2143" s="825"/>
      <c r="C2143" s="825"/>
      <c r="D2143" s="825"/>
      <c r="E2143" s="670"/>
      <c r="F2143" s="671"/>
      <c r="G2143" s="825"/>
      <c r="H2143" s="927" t="s">
        <v>4112</v>
      </c>
    </row>
    <row r="2144" spans="2:8" x14ac:dyDescent="0.15">
      <c r="B2144" s="825"/>
      <c r="C2144" s="825"/>
      <c r="D2144" s="825"/>
      <c r="E2144" s="670"/>
      <c r="F2144" s="671"/>
      <c r="G2144" s="825"/>
      <c r="H2144" s="927" t="s">
        <v>4113</v>
      </c>
    </row>
    <row r="2145" spans="2:8" x14ac:dyDescent="0.15">
      <c r="B2145" s="825"/>
      <c r="C2145" s="825"/>
      <c r="D2145" s="825"/>
      <c r="E2145" s="670"/>
      <c r="F2145" s="671"/>
      <c r="G2145" s="825"/>
      <c r="H2145" s="928" t="s">
        <v>4114</v>
      </c>
    </row>
    <row r="2146" spans="2:8" x14ac:dyDescent="0.15">
      <c r="B2146" s="825"/>
      <c r="C2146" s="825"/>
      <c r="D2146" s="825"/>
      <c r="E2146" s="670"/>
      <c r="F2146" s="671"/>
      <c r="G2146" s="825"/>
      <c r="H2146" s="927" t="s">
        <v>520</v>
      </c>
    </row>
    <row r="2147" spans="2:8" x14ac:dyDescent="0.15">
      <c r="B2147" s="825"/>
      <c r="C2147" s="825"/>
      <c r="D2147" s="825"/>
      <c r="E2147" s="670"/>
      <c r="F2147" s="671"/>
      <c r="G2147" s="825"/>
      <c r="H2147" s="927" t="s">
        <v>4115</v>
      </c>
    </row>
    <row r="2148" spans="2:8" x14ac:dyDescent="0.15">
      <c r="B2148" s="825"/>
      <c r="C2148" s="825"/>
      <c r="D2148" s="825"/>
      <c r="E2148" s="670"/>
      <c r="F2148" s="671"/>
      <c r="G2148" s="827"/>
      <c r="H2148" s="927" t="s">
        <v>522</v>
      </c>
    </row>
    <row r="2149" spans="2:8" x14ac:dyDescent="0.15">
      <c r="B2149" s="825"/>
      <c r="C2149" s="825"/>
      <c r="D2149" s="825"/>
      <c r="E2149" s="670"/>
      <c r="F2149" s="671"/>
      <c r="G2149" s="825" t="s">
        <v>4116</v>
      </c>
      <c r="H2149" s="928" t="s">
        <v>4117</v>
      </c>
    </row>
    <row r="2150" spans="2:8" x14ac:dyDescent="0.15">
      <c r="B2150" s="825"/>
      <c r="C2150" s="825"/>
      <c r="D2150" s="825"/>
      <c r="E2150" s="670"/>
      <c r="F2150" s="671"/>
      <c r="G2150" s="825"/>
      <c r="H2150" s="927" t="s">
        <v>4118</v>
      </c>
    </row>
    <row r="2151" spans="2:8" x14ac:dyDescent="0.15">
      <c r="B2151" s="825"/>
      <c r="C2151" s="825"/>
      <c r="D2151" s="825"/>
      <c r="E2151" s="670"/>
      <c r="F2151" s="671"/>
      <c r="G2151" s="825"/>
      <c r="H2151" s="927" t="s">
        <v>4119</v>
      </c>
    </row>
    <row r="2152" spans="2:8" x14ac:dyDescent="0.15">
      <c r="B2152" s="825"/>
      <c r="C2152" s="825"/>
      <c r="D2152" s="825"/>
      <c r="E2152" s="670"/>
      <c r="F2152" s="671"/>
      <c r="G2152" s="825"/>
      <c r="H2152" s="927" t="s">
        <v>4120</v>
      </c>
    </row>
    <row r="2153" spans="2:8" x14ac:dyDescent="0.15">
      <c r="B2153" s="825"/>
      <c r="C2153" s="825"/>
      <c r="D2153" s="825"/>
      <c r="E2153" s="670"/>
      <c r="F2153" s="671"/>
      <c r="G2153" s="825"/>
      <c r="H2153" s="928" t="s">
        <v>4121</v>
      </c>
    </row>
    <row r="2154" spans="2:8" x14ac:dyDescent="0.15">
      <c r="B2154" s="825"/>
      <c r="C2154" s="825"/>
      <c r="D2154" s="825"/>
      <c r="E2154" s="670"/>
      <c r="F2154" s="671"/>
      <c r="G2154" s="825"/>
      <c r="H2154" s="927" t="s">
        <v>4122</v>
      </c>
    </row>
    <row r="2155" spans="2:8" x14ac:dyDescent="0.15">
      <c r="B2155" s="825"/>
      <c r="C2155" s="825"/>
      <c r="D2155" s="825"/>
      <c r="E2155" s="670"/>
      <c r="F2155" s="671"/>
      <c r="G2155" s="825"/>
      <c r="H2155" s="927" t="s">
        <v>529</v>
      </c>
    </row>
    <row r="2156" spans="2:8" x14ac:dyDescent="0.15">
      <c r="B2156" s="825"/>
      <c r="C2156" s="825"/>
      <c r="D2156" s="825"/>
      <c r="E2156" s="670"/>
      <c r="F2156" s="671"/>
      <c r="G2156" s="825"/>
      <c r="H2156" s="927" t="s">
        <v>4123</v>
      </c>
    </row>
    <row r="2157" spans="2:8" x14ac:dyDescent="0.15">
      <c r="B2157" s="825"/>
      <c r="C2157" s="825"/>
      <c r="D2157" s="825"/>
      <c r="E2157" s="670"/>
      <c r="F2157" s="671"/>
      <c r="G2157" s="825"/>
      <c r="H2157" s="928" t="s">
        <v>4124</v>
      </c>
    </row>
    <row r="2158" spans="2:8" x14ac:dyDescent="0.15">
      <c r="B2158" s="825"/>
      <c r="C2158" s="825"/>
      <c r="D2158" s="825"/>
      <c r="E2158" s="670"/>
      <c r="F2158" s="671"/>
      <c r="G2158" s="825"/>
      <c r="H2158" s="927" t="s">
        <v>532</v>
      </c>
    </row>
    <row r="2159" spans="2:8" x14ac:dyDescent="0.15">
      <c r="B2159" s="825"/>
      <c r="C2159" s="825"/>
      <c r="D2159" s="825"/>
      <c r="E2159" s="670"/>
      <c r="F2159" s="671"/>
      <c r="G2159" s="825"/>
      <c r="H2159" s="927" t="s">
        <v>4125</v>
      </c>
    </row>
    <row r="2160" spans="2:8" x14ac:dyDescent="0.15">
      <c r="B2160" s="825"/>
      <c r="C2160" s="825"/>
      <c r="D2160" s="825"/>
      <c r="E2160" s="670"/>
      <c r="F2160" s="671"/>
      <c r="G2160" s="825"/>
      <c r="H2160" s="927" t="s">
        <v>4126</v>
      </c>
    </row>
    <row r="2161" spans="2:8" x14ac:dyDescent="0.15">
      <c r="B2161" s="822"/>
      <c r="C2161" s="825"/>
      <c r="D2161" s="825"/>
      <c r="E2161" s="670"/>
      <c r="F2161" s="671"/>
      <c r="G2161" s="825"/>
      <c r="H2161" s="927" t="s">
        <v>4163</v>
      </c>
    </row>
    <row r="2162" spans="2:8" x14ac:dyDescent="0.15">
      <c r="B2162" s="822"/>
      <c r="C2162" s="825"/>
      <c r="D2162" s="828" t="s">
        <v>3909</v>
      </c>
      <c r="E2162" s="601">
        <v>2</v>
      </c>
      <c r="F2162" s="618" t="s">
        <v>5770</v>
      </c>
      <c r="G2162" s="826" t="s">
        <v>4232</v>
      </c>
      <c r="H2162" s="928" t="s">
        <v>4229</v>
      </c>
    </row>
    <row r="2163" spans="2:8" x14ac:dyDescent="0.15">
      <c r="B2163" s="822"/>
      <c r="C2163" s="825"/>
      <c r="D2163" s="825"/>
      <c r="E2163" s="670"/>
      <c r="F2163" s="671"/>
      <c r="G2163" s="825"/>
      <c r="H2163" s="927" t="s">
        <v>4226</v>
      </c>
    </row>
    <row r="2164" spans="2:8" x14ac:dyDescent="0.15">
      <c r="B2164" s="822"/>
      <c r="C2164" s="825"/>
      <c r="D2164" s="825"/>
      <c r="E2164" s="670"/>
      <c r="F2164" s="671"/>
      <c r="G2164" s="825"/>
      <c r="H2164" s="927" t="s">
        <v>4234</v>
      </c>
    </row>
    <row r="2165" spans="2:8" x14ac:dyDescent="0.15">
      <c r="B2165" s="822"/>
      <c r="C2165" s="825"/>
      <c r="D2165" s="825"/>
      <c r="E2165" s="670"/>
      <c r="F2165" s="671"/>
      <c r="G2165" s="825"/>
      <c r="H2165" s="927" t="s">
        <v>4227</v>
      </c>
    </row>
    <row r="2166" spans="2:8" x14ac:dyDescent="0.15">
      <c r="B2166" s="822"/>
      <c r="C2166" s="825"/>
      <c r="D2166" s="825"/>
      <c r="E2166" s="670"/>
      <c r="F2166" s="671"/>
      <c r="G2166" s="825"/>
      <c r="H2166" s="928" t="s">
        <v>4228</v>
      </c>
    </row>
    <row r="2167" spans="2:8" x14ac:dyDescent="0.15">
      <c r="B2167" s="822"/>
      <c r="C2167" s="825"/>
      <c r="D2167" s="825"/>
      <c r="E2167" s="670"/>
      <c r="F2167" s="671"/>
      <c r="G2167" s="825"/>
      <c r="H2167" s="927" t="s">
        <v>4230</v>
      </c>
    </row>
    <row r="2168" spans="2:8" x14ac:dyDescent="0.15">
      <c r="B2168" s="822"/>
      <c r="C2168" s="825"/>
      <c r="D2168" s="825"/>
      <c r="E2168" s="670"/>
      <c r="F2168" s="671"/>
      <c r="G2168" s="825"/>
      <c r="H2168" s="927" t="s">
        <v>4235</v>
      </c>
    </row>
    <row r="2169" spans="2:8" x14ac:dyDescent="0.15">
      <c r="B2169" s="822"/>
      <c r="C2169" s="825"/>
      <c r="D2169" s="825"/>
      <c r="E2169" s="670"/>
      <c r="F2169" s="671"/>
      <c r="G2169" s="825"/>
      <c r="H2169" s="928" t="s">
        <v>4231</v>
      </c>
    </row>
    <row r="2170" spans="2:8" x14ac:dyDescent="0.15">
      <c r="B2170" s="822"/>
      <c r="C2170" s="825"/>
      <c r="D2170" s="825"/>
      <c r="E2170" s="670"/>
      <c r="F2170" s="671"/>
      <c r="G2170" s="825"/>
      <c r="H2170" s="927" t="s">
        <v>4233</v>
      </c>
    </row>
    <row r="2171" spans="2:8" x14ac:dyDescent="0.15">
      <c r="B2171" s="822"/>
      <c r="C2171" s="825"/>
      <c r="D2171" s="825"/>
      <c r="E2171" s="670"/>
      <c r="F2171" s="671"/>
      <c r="G2171" s="827"/>
      <c r="H2171" s="927" t="s">
        <v>4236</v>
      </c>
    </row>
    <row r="2172" spans="2:8" x14ac:dyDescent="0.15">
      <c r="B2172" s="822"/>
      <c r="C2172" s="825"/>
      <c r="D2172" s="825"/>
      <c r="E2172" s="602"/>
      <c r="F2172" s="603"/>
      <c r="G2172" s="825" t="s">
        <v>4249</v>
      </c>
      <c r="H2172" s="931" t="s">
        <v>3996</v>
      </c>
    </row>
    <row r="2173" spans="2:8" x14ac:dyDescent="0.15">
      <c r="B2173" s="822"/>
      <c r="C2173" s="825"/>
      <c r="D2173" s="639"/>
      <c r="E2173" s="647"/>
      <c r="F2173" s="648"/>
      <c r="G2173" s="639"/>
      <c r="H2173" s="927" t="s">
        <v>4168</v>
      </c>
    </row>
    <row r="2174" spans="2:8" x14ac:dyDescent="0.15">
      <c r="B2174" s="822"/>
      <c r="C2174" s="825"/>
      <c r="D2174" s="639"/>
      <c r="E2174" s="647"/>
      <c r="F2174" s="648"/>
      <c r="G2174" s="639"/>
      <c r="H2174" s="927" t="s">
        <v>4169</v>
      </c>
    </row>
    <row r="2175" spans="2:8" x14ac:dyDescent="0.15">
      <c r="B2175" s="822"/>
      <c r="C2175" s="825"/>
      <c r="D2175" s="639"/>
      <c r="E2175" s="647"/>
      <c r="F2175" s="648"/>
      <c r="G2175" s="639"/>
      <c r="H2175" s="927" t="s">
        <v>4049</v>
      </c>
    </row>
    <row r="2176" spans="2:8" x14ac:dyDescent="0.15">
      <c r="B2176" s="822"/>
      <c r="C2176" s="825"/>
      <c r="D2176" s="829"/>
      <c r="E2176" s="647"/>
      <c r="F2176" s="648"/>
      <c r="G2176" s="639"/>
      <c r="H2176" s="931" t="s">
        <v>3997</v>
      </c>
    </row>
    <row r="2177" spans="2:8" x14ac:dyDescent="0.15">
      <c r="B2177" s="822"/>
      <c r="C2177" s="825"/>
      <c r="D2177" s="829"/>
      <c r="E2177" s="647"/>
      <c r="F2177" s="648"/>
      <c r="G2177" s="639"/>
      <c r="H2177" s="927" t="s">
        <v>4170</v>
      </c>
    </row>
    <row r="2178" spans="2:8" x14ac:dyDescent="0.15">
      <c r="B2178" s="822"/>
      <c r="C2178" s="825"/>
      <c r="D2178" s="830"/>
      <c r="E2178" s="647"/>
      <c r="F2178" s="648"/>
      <c r="G2178" s="639"/>
      <c r="H2178" s="927" t="s">
        <v>4171</v>
      </c>
    </row>
    <row r="2179" spans="2:8" x14ac:dyDescent="0.15">
      <c r="B2179" s="822"/>
      <c r="C2179" s="825"/>
      <c r="D2179" s="830"/>
      <c r="E2179" s="647"/>
      <c r="F2179" s="648"/>
      <c r="G2179" s="826" t="s">
        <v>3929</v>
      </c>
      <c r="H2179" s="931" t="s">
        <v>3998</v>
      </c>
    </row>
    <row r="2180" spans="2:8" x14ac:dyDescent="0.15">
      <c r="B2180" s="822"/>
      <c r="C2180" s="825"/>
      <c r="D2180" s="830"/>
      <c r="E2180" s="647"/>
      <c r="F2180" s="648"/>
      <c r="G2180" s="639"/>
      <c r="H2180" s="927" t="s">
        <v>4172</v>
      </c>
    </row>
    <row r="2181" spans="2:8" x14ac:dyDescent="0.15">
      <c r="B2181" s="822"/>
      <c r="C2181" s="825"/>
      <c r="D2181" s="830"/>
      <c r="E2181" s="647"/>
      <c r="F2181" s="648"/>
      <c r="G2181" s="639"/>
      <c r="H2181" s="927" t="s">
        <v>4173</v>
      </c>
    </row>
    <row r="2182" spans="2:8" x14ac:dyDescent="0.15">
      <c r="B2182" s="822"/>
      <c r="C2182" s="825"/>
      <c r="D2182" s="830"/>
      <c r="E2182" s="647"/>
      <c r="F2182" s="648"/>
      <c r="G2182" s="639"/>
      <c r="H2182" s="927" t="s">
        <v>4174</v>
      </c>
    </row>
    <row r="2183" spans="2:8" x14ac:dyDescent="0.15">
      <c r="B2183" s="822"/>
      <c r="C2183" s="825"/>
      <c r="D2183" s="830"/>
      <c r="E2183" s="647"/>
      <c r="F2183" s="648"/>
      <c r="G2183" s="639"/>
      <c r="H2183" s="927" t="s">
        <v>4175</v>
      </c>
    </row>
    <row r="2184" spans="2:8" x14ac:dyDescent="0.15">
      <c r="B2184" s="822"/>
      <c r="C2184" s="825"/>
      <c r="D2184" s="830"/>
      <c r="E2184" s="647"/>
      <c r="F2184" s="648"/>
      <c r="G2184" s="639"/>
      <c r="H2184" s="931" t="s">
        <v>3999</v>
      </c>
    </row>
    <row r="2185" spans="2:8" x14ac:dyDescent="0.15">
      <c r="B2185" s="822"/>
      <c r="C2185" s="825"/>
      <c r="D2185" s="830"/>
      <c r="E2185" s="647"/>
      <c r="F2185" s="648"/>
      <c r="G2185" s="639"/>
      <c r="H2185" s="927" t="s">
        <v>4050</v>
      </c>
    </row>
    <row r="2186" spans="2:8" x14ac:dyDescent="0.15">
      <c r="B2186" s="822"/>
      <c r="C2186" s="825"/>
      <c r="D2186" s="830"/>
      <c r="E2186" s="647"/>
      <c r="F2186" s="648"/>
      <c r="G2186" s="639"/>
      <c r="H2186" s="927" t="s">
        <v>4051</v>
      </c>
    </row>
    <row r="2187" spans="2:8" x14ac:dyDescent="0.15">
      <c r="B2187" s="822"/>
      <c r="C2187" s="825"/>
      <c r="D2187" s="830"/>
      <c r="E2187" s="647"/>
      <c r="F2187" s="648"/>
      <c r="G2187" s="639"/>
      <c r="H2187" s="931" t="s">
        <v>4000</v>
      </c>
    </row>
    <row r="2188" spans="2:8" x14ac:dyDescent="0.15">
      <c r="B2188" s="822"/>
      <c r="C2188" s="825"/>
      <c r="D2188" s="830"/>
      <c r="E2188" s="647"/>
      <c r="F2188" s="648"/>
      <c r="G2188" s="639"/>
      <c r="H2188" s="927" t="s">
        <v>4152</v>
      </c>
    </row>
    <row r="2189" spans="2:8" x14ac:dyDescent="0.15">
      <c r="B2189" s="822"/>
      <c r="C2189" s="825"/>
      <c r="D2189" s="830"/>
      <c r="E2189" s="647"/>
      <c r="F2189" s="648"/>
      <c r="G2189" s="639"/>
      <c r="H2189" s="931" t="s">
        <v>4001</v>
      </c>
    </row>
    <row r="2190" spans="2:8" x14ac:dyDescent="0.15">
      <c r="B2190" s="822"/>
      <c r="C2190" s="825"/>
      <c r="D2190" s="639"/>
      <c r="E2190" s="647"/>
      <c r="F2190" s="648"/>
      <c r="G2190" s="639"/>
      <c r="H2190" s="927" t="s">
        <v>4154</v>
      </c>
    </row>
    <row r="2191" spans="2:8" x14ac:dyDescent="0.15">
      <c r="B2191" s="822"/>
      <c r="C2191" s="825"/>
      <c r="D2191" s="639"/>
      <c r="E2191" s="647"/>
      <c r="F2191" s="648"/>
      <c r="G2191" s="639"/>
      <c r="H2191" s="927" t="s">
        <v>4155</v>
      </c>
    </row>
    <row r="2192" spans="2:8" x14ac:dyDescent="0.15">
      <c r="B2192" s="822"/>
      <c r="C2192" s="825"/>
      <c r="D2192" s="639"/>
      <c r="E2192" s="647"/>
      <c r="F2192" s="648"/>
      <c r="G2192" s="639"/>
      <c r="H2192" s="927" t="s">
        <v>4156</v>
      </c>
    </row>
    <row r="2193" spans="2:8" x14ac:dyDescent="0.15">
      <c r="B2193" s="822"/>
      <c r="C2193" s="825"/>
      <c r="D2193" s="639"/>
      <c r="E2193" s="647"/>
      <c r="F2193" s="648"/>
      <c r="G2193" s="639"/>
      <c r="H2193" s="927" t="s">
        <v>4157</v>
      </c>
    </row>
    <row r="2194" spans="2:8" x14ac:dyDescent="0.15">
      <c r="B2194" s="822"/>
      <c r="C2194" s="825"/>
      <c r="D2194" s="829"/>
      <c r="E2194" s="647"/>
      <c r="F2194" s="648"/>
      <c r="G2194" s="639"/>
      <c r="H2194" s="931" t="s">
        <v>4002</v>
      </c>
    </row>
    <row r="2195" spans="2:8" x14ac:dyDescent="0.15">
      <c r="B2195" s="822"/>
      <c r="C2195" s="825"/>
      <c r="D2195" s="639"/>
      <c r="E2195" s="647"/>
      <c r="F2195" s="648"/>
      <c r="G2195" s="639"/>
      <c r="H2195" s="927" t="s">
        <v>4159</v>
      </c>
    </row>
    <row r="2196" spans="2:8" x14ac:dyDescent="0.15">
      <c r="B2196" s="822"/>
      <c r="C2196" s="825"/>
      <c r="D2196" s="639"/>
      <c r="E2196" s="647"/>
      <c r="F2196" s="648"/>
      <c r="G2196" s="672"/>
      <c r="H2196" s="927" t="s">
        <v>4160</v>
      </c>
    </row>
    <row r="2197" spans="2:8" x14ac:dyDescent="0.15">
      <c r="B2197" s="757"/>
      <c r="C2197" s="770"/>
      <c r="D2197" s="780" t="s">
        <v>2649</v>
      </c>
      <c r="E2197" s="812">
        <v>2</v>
      </c>
      <c r="F2197" s="618" t="s">
        <v>5770</v>
      </c>
      <c r="G2197" s="814" t="s">
        <v>2649</v>
      </c>
      <c r="H2197" s="970" t="s">
        <v>3251</v>
      </c>
    </row>
    <row r="2198" spans="2:8" x14ac:dyDescent="0.15">
      <c r="B2198" s="757"/>
      <c r="C2198" s="770"/>
      <c r="D2198" s="548"/>
      <c r="E2198" s="760"/>
      <c r="F2198" s="760"/>
      <c r="G2198" s="767"/>
      <c r="H2198" s="956" t="s">
        <v>3884</v>
      </c>
    </row>
    <row r="2199" spans="2:8" x14ac:dyDescent="0.15">
      <c r="B2199" s="757"/>
      <c r="C2199" s="770"/>
      <c r="D2199" s="548"/>
      <c r="E2199" s="760"/>
      <c r="F2199" s="760"/>
      <c r="G2199" s="767"/>
      <c r="H2199" s="956" t="s">
        <v>5801</v>
      </c>
    </row>
    <row r="2200" spans="2:8" x14ac:dyDescent="0.15">
      <c r="B2200" s="757"/>
      <c r="C2200" s="770"/>
      <c r="D2200" s="548"/>
      <c r="E2200" s="760"/>
      <c r="F2200" s="760"/>
      <c r="G2200" s="767"/>
      <c r="H2200" s="956" t="s">
        <v>4237</v>
      </c>
    </row>
    <row r="2201" spans="2:8" x14ac:dyDescent="0.15">
      <c r="B2201" s="757"/>
      <c r="C2201" s="770"/>
      <c r="D2201" s="548"/>
      <c r="E2201" s="760"/>
      <c r="F2201" s="760"/>
      <c r="G2201" s="767"/>
      <c r="H2201" s="956" t="s">
        <v>4238</v>
      </c>
    </row>
    <row r="2202" spans="2:8" x14ac:dyDescent="0.15">
      <c r="B2202" s="757"/>
      <c r="C2202" s="770"/>
      <c r="D2202" s="548"/>
      <c r="E2202" s="760"/>
      <c r="F2202" s="760"/>
      <c r="G2202" s="767"/>
      <c r="H2202" s="970" t="s">
        <v>3252</v>
      </c>
    </row>
    <row r="2203" spans="2:8" x14ac:dyDescent="0.15">
      <c r="B2203" s="757"/>
      <c r="C2203" s="770"/>
      <c r="D2203" s="548"/>
      <c r="E2203" s="760"/>
      <c r="F2203" s="760"/>
      <c r="G2203" s="767"/>
      <c r="H2203" s="956" t="s">
        <v>4144</v>
      </c>
    </row>
    <row r="2204" spans="2:8" x14ac:dyDescent="0.15">
      <c r="B2204" s="757"/>
      <c r="C2204" s="770"/>
      <c r="D2204" s="548"/>
      <c r="E2204" s="760"/>
      <c r="F2204" s="760"/>
      <c r="G2204" s="767"/>
      <c r="H2204" s="956" t="s">
        <v>4145</v>
      </c>
    </row>
    <row r="2205" spans="2:8" x14ac:dyDescent="0.15">
      <c r="B2205" s="757"/>
      <c r="C2205" s="770"/>
      <c r="D2205" s="548"/>
      <c r="E2205" s="760"/>
      <c r="F2205" s="760"/>
      <c r="G2205" s="767"/>
      <c r="H2205" s="956" t="s">
        <v>3885</v>
      </c>
    </row>
    <row r="2206" spans="2:8" x14ac:dyDescent="0.15">
      <c r="B2206" s="757"/>
      <c r="C2206" s="770"/>
      <c r="D2206" s="785"/>
      <c r="E2206" s="816"/>
      <c r="F2206" s="817"/>
      <c r="G2206" s="818"/>
      <c r="H2206" s="956" t="s">
        <v>4239</v>
      </c>
    </row>
    <row r="2207" spans="2:8" x14ac:dyDescent="0.15">
      <c r="B2207" s="831"/>
      <c r="C2207" s="992" t="s">
        <v>4261</v>
      </c>
      <c r="D2207" s="832" t="s">
        <v>4210</v>
      </c>
      <c r="E2207" s="833">
        <v>2</v>
      </c>
      <c r="F2207" s="618" t="s">
        <v>5770</v>
      </c>
      <c r="G2207" s="834" t="s">
        <v>4262</v>
      </c>
      <c r="H2207" s="973" t="s">
        <v>4263</v>
      </c>
    </row>
    <row r="2208" spans="2:8" x14ac:dyDescent="0.15">
      <c r="B2208" s="831"/>
      <c r="C2208" s="548"/>
      <c r="D2208" s="835"/>
      <c r="E2208" s="836"/>
      <c r="F2208" s="837"/>
      <c r="G2208" s="831"/>
      <c r="H2208" s="974" t="s">
        <v>4264</v>
      </c>
    </row>
    <row r="2209" spans="2:8" x14ac:dyDescent="0.15">
      <c r="B2209" s="831"/>
      <c r="C2209" s="548"/>
      <c r="D2209" s="835"/>
      <c r="E2209" s="836"/>
      <c r="F2209" s="837"/>
      <c r="G2209" s="831"/>
      <c r="H2209" s="975" t="s">
        <v>4265</v>
      </c>
    </row>
    <row r="2210" spans="2:8" x14ac:dyDescent="0.15">
      <c r="B2210" s="831"/>
      <c r="C2210" s="548"/>
      <c r="D2210" s="835"/>
      <c r="E2210" s="836"/>
      <c r="F2210" s="837"/>
      <c r="G2210" s="831"/>
      <c r="H2210" s="975" t="s">
        <v>4318</v>
      </c>
    </row>
    <row r="2211" spans="2:8" x14ac:dyDescent="0.15">
      <c r="B2211" s="831"/>
      <c r="C2211" s="548"/>
      <c r="D2211" s="835"/>
      <c r="E2211" s="836"/>
      <c r="F2211" s="837"/>
      <c r="G2211" s="831"/>
      <c r="H2211" s="975" t="s">
        <v>4266</v>
      </c>
    </row>
    <row r="2212" spans="2:8" x14ac:dyDescent="0.15">
      <c r="B2212" s="831"/>
      <c r="C2212" s="548"/>
      <c r="D2212" s="835"/>
      <c r="E2212" s="836"/>
      <c r="F2212" s="837"/>
      <c r="G2212" s="831"/>
      <c r="H2212" s="975" t="s">
        <v>4267</v>
      </c>
    </row>
    <row r="2213" spans="2:8" x14ac:dyDescent="0.15">
      <c r="B2213" s="831"/>
      <c r="C2213" s="548"/>
      <c r="D2213" s="835"/>
      <c r="E2213" s="836"/>
      <c r="F2213" s="837"/>
      <c r="G2213" s="831"/>
      <c r="H2213" s="975" t="s">
        <v>4268</v>
      </c>
    </row>
    <row r="2214" spans="2:8" x14ac:dyDescent="0.15">
      <c r="B2214" s="831"/>
      <c r="C2214" s="548"/>
      <c r="D2214" s="835"/>
      <c r="E2214" s="836"/>
      <c r="F2214" s="837"/>
      <c r="G2214" s="831"/>
      <c r="H2214" s="975" t="s">
        <v>4269</v>
      </c>
    </row>
    <row r="2215" spans="2:8" x14ac:dyDescent="0.15">
      <c r="B2215" s="831"/>
      <c r="C2215" s="548"/>
      <c r="D2215" s="835"/>
      <c r="E2215" s="836"/>
      <c r="F2215" s="837"/>
      <c r="G2215" s="831"/>
      <c r="H2215" s="975" t="s">
        <v>4270</v>
      </c>
    </row>
    <row r="2216" spans="2:8" x14ac:dyDescent="0.15">
      <c r="B2216" s="831"/>
      <c r="C2216" s="548"/>
      <c r="D2216" s="835"/>
      <c r="E2216" s="836"/>
      <c r="F2216" s="837"/>
      <c r="G2216" s="831"/>
      <c r="H2216" s="973" t="s">
        <v>4271</v>
      </c>
    </row>
    <row r="2217" spans="2:8" x14ac:dyDescent="0.15">
      <c r="B2217" s="831"/>
      <c r="C2217" s="548"/>
      <c r="D2217" s="835"/>
      <c r="E2217" s="836"/>
      <c r="F2217" s="837"/>
      <c r="G2217" s="831"/>
      <c r="H2217" s="974" t="s">
        <v>4272</v>
      </c>
    </row>
    <row r="2218" spans="2:8" x14ac:dyDescent="0.15">
      <c r="B2218" s="831"/>
      <c r="C2218" s="548"/>
      <c r="D2218" s="835"/>
      <c r="E2218" s="836"/>
      <c r="F2218" s="837"/>
      <c r="G2218" s="831"/>
      <c r="H2218" s="974" t="s">
        <v>4273</v>
      </c>
    </row>
    <row r="2219" spans="2:8" x14ac:dyDescent="0.15">
      <c r="B2219" s="831"/>
      <c r="C2219" s="548"/>
      <c r="D2219" s="835"/>
      <c r="E2219" s="836"/>
      <c r="F2219" s="837"/>
      <c r="G2219" s="831"/>
      <c r="H2219" s="974" t="s">
        <v>4274</v>
      </c>
    </row>
    <row r="2220" spans="2:8" x14ac:dyDescent="0.15">
      <c r="B2220" s="831"/>
      <c r="C2220" s="548"/>
      <c r="D2220" s="835"/>
      <c r="E2220" s="836"/>
      <c r="F2220" s="837"/>
      <c r="G2220" s="831"/>
      <c r="H2220" s="974" t="s">
        <v>4275</v>
      </c>
    </row>
    <row r="2221" spans="2:8" x14ac:dyDescent="0.15">
      <c r="B2221" s="831"/>
      <c r="C2221" s="548"/>
      <c r="D2221" s="835"/>
      <c r="E2221" s="836"/>
      <c r="F2221" s="837"/>
      <c r="G2221" s="831"/>
      <c r="H2221" s="974" t="s">
        <v>4276</v>
      </c>
    </row>
    <row r="2222" spans="2:8" x14ac:dyDescent="0.15">
      <c r="B2222" s="831"/>
      <c r="C2222" s="548"/>
      <c r="D2222" s="835"/>
      <c r="E2222" s="836"/>
      <c r="F2222" s="837"/>
      <c r="G2222" s="831"/>
      <c r="H2222" s="974" t="s">
        <v>4277</v>
      </c>
    </row>
    <row r="2223" spans="2:8" x14ac:dyDescent="0.15">
      <c r="B2223" s="831"/>
      <c r="C2223" s="548"/>
      <c r="D2223" s="835"/>
      <c r="E2223" s="836"/>
      <c r="F2223" s="837"/>
      <c r="G2223" s="831"/>
      <c r="H2223" s="974" t="s">
        <v>4278</v>
      </c>
    </row>
    <row r="2224" spans="2:8" x14ac:dyDescent="0.15">
      <c r="B2224" s="831"/>
      <c r="C2224" s="548"/>
      <c r="D2224" s="835"/>
      <c r="E2224" s="836"/>
      <c r="F2224" s="837"/>
      <c r="G2224" s="831"/>
      <c r="H2224" s="974" t="s">
        <v>4279</v>
      </c>
    </row>
    <row r="2225" spans="2:8" x14ac:dyDescent="0.15">
      <c r="B2225" s="831"/>
      <c r="C2225" s="548"/>
      <c r="D2225" s="835"/>
      <c r="E2225" s="836"/>
      <c r="F2225" s="837"/>
      <c r="G2225" s="831"/>
      <c r="H2225" s="973" t="s">
        <v>4280</v>
      </c>
    </row>
    <row r="2226" spans="2:8" x14ac:dyDescent="0.15">
      <c r="B2226" s="831"/>
      <c r="C2226" s="548"/>
      <c r="D2226" s="835"/>
      <c r="E2226" s="836"/>
      <c r="F2226" s="837"/>
      <c r="G2226" s="831"/>
      <c r="H2226" s="974" t="s">
        <v>4281</v>
      </c>
    </row>
    <row r="2227" spans="2:8" x14ac:dyDescent="0.15">
      <c r="B2227" s="831"/>
      <c r="C2227" s="548"/>
      <c r="D2227" s="835"/>
      <c r="E2227" s="836"/>
      <c r="F2227" s="837"/>
      <c r="G2227" s="831"/>
      <c r="H2227" s="974" t="s">
        <v>4282</v>
      </c>
    </row>
    <row r="2228" spans="2:8" x14ac:dyDescent="0.15">
      <c r="B2228" s="831"/>
      <c r="C2228" s="548"/>
      <c r="D2228" s="835"/>
      <c r="E2228" s="836"/>
      <c r="F2228" s="837"/>
      <c r="G2228" s="831"/>
      <c r="H2228" s="974" t="s">
        <v>4278</v>
      </c>
    </row>
    <row r="2229" spans="2:8" x14ac:dyDescent="0.15">
      <c r="B2229" s="831"/>
      <c r="C2229" s="548"/>
      <c r="D2229" s="835"/>
      <c r="E2229" s="836"/>
      <c r="F2229" s="837"/>
      <c r="G2229" s="831"/>
      <c r="H2229" s="974" t="s">
        <v>4283</v>
      </c>
    </row>
    <row r="2230" spans="2:8" x14ac:dyDescent="0.15">
      <c r="B2230" s="831"/>
      <c r="C2230" s="548"/>
      <c r="D2230" s="835"/>
      <c r="E2230" s="836"/>
      <c r="F2230" s="837"/>
      <c r="G2230" s="831"/>
      <c r="H2230" s="974" t="s">
        <v>4279</v>
      </c>
    </row>
    <row r="2231" spans="2:8" x14ac:dyDescent="0.15">
      <c r="B2231" s="831"/>
      <c r="C2231" s="548"/>
      <c r="D2231" s="835"/>
      <c r="E2231" s="836"/>
      <c r="F2231" s="837"/>
      <c r="G2231" s="831"/>
      <c r="H2231" s="974" t="s">
        <v>4272</v>
      </c>
    </row>
    <row r="2232" spans="2:8" x14ac:dyDescent="0.15">
      <c r="B2232" s="831"/>
      <c r="C2232" s="548"/>
      <c r="D2232" s="835"/>
      <c r="E2232" s="836"/>
      <c r="F2232" s="837"/>
      <c r="G2232" s="831"/>
      <c r="H2232" s="974" t="s">
        <v>4273</v>
      </c>
    </row>
    <row r="2233" spans="2:8" x14ac:dyDescent="0.15">
      <c r="B2233" s="831"/>
      <c r="C2233" s="548"/>
      <c r="D2233" s="835"/>
      <c r="E2233" s="836"/>
      <c r="F2233" s="837"/>
      <c r="G2233" s="834" t="s">
        <v>4284</v>
      </c>
      <c r="H2233" s="973" t="s">
        <v>4285</v>
      </c>
    </row>
    <row r="2234" spans="2:8" x14ac:dyDescent="0.15">
      <c r="B2234" s="831"/>
      <c r="C2234" s="548"/>
      <c r="D2234" s="835"/>
      <c r="E2234" s="836"/>
      <c r="F2234" s="837"/>
      <c r="G2234" s="831"/>
      <c r="H2234" s="974" t="s">
        <v>4286</v>
      </c>
    </row>
    <row r="2235" spans="2:8" x14ac:dyDescent="0.15">
      <c r="B2235" s="831"/>
      <c r="C2235" s="548"/>
      <c r="D2235" s="835"/>
      <c r="E2235" s="836"/>
      <c r="F2235" s="837"/>
      <c r="G2235" s="831"/>
      <c r="H2235" s="974" t="s">
        <v>4287</v>
      </c>
    </row>
    <row r="2236" spans="2:8" x14ac:dyDescent="0.15">
      <c r="B2236" s="831"/>
      <c r="C2236" s="548"/>
      <c r="D2236" s="835"/>
      <c r="E2236" s="836"/>
      <c r="F2236" s="837"/>
      <c r="G2236" s="831"/>
      <c r="H2236" s="974" t="s">
        <v>4288</v>
      </c>
    </row>
    <row r="2237" spans="2:8" x14ac:dyDescent="0.15">
      <c r="B2237" s="831"/>
      <c r="C2237" s="548"/>
      <c r="D2237" s="835"/>
      <c r="E2237" s="836"/>
      <c r="F2237" s="837"/>
      <c r="G2237" s="831"/>
      <c r="H2237" s="976" t="s">
        <v>4289</v>
      </c>
    </row>
    <row r="2238" spans="2:8" x14ac:dyDescent="0.15">
      <c r="B2238" s="831"/>
      <c r="C2238" s="548"/>
      <c r="D2238" s="835"/>
      <c r="E2238" s="836"/>
      <c r="F2238" s="837"/>
      <c r="G2238" s="831"/>
      <c r="H2238" s="975" t="s">
        <v>4290</v>
      </c>
    </row>
    <row r="2239" spans="2:8" x14ac:dyDescent="0.15">
      <c r="B2239" s="831"/>
      <c r="C2239" s="548"/>
      <c r="D2239" s="835"/>
      <c r="E2239" s="836"/>
      <c r="F2239" s="837"/>
      <c r="G2239" s="831"/>
      <c r="H2239" s="975" t="s">
        <v>4291</v>
      </c>
    </row>
    <row r="2240" spans="2:8" x14ac:dyDescent="0.15">
      <c r="B2240" s="831"/>
      <c r="C2240" s="548"/>
      <c r="D2240" s="835"/>
      <c r="E2240" s="836"/>
      <c r="F2240" s="837"/>
      <c r="G2240" s="831"/>
      <c r="H2240" s="975" t="s">
        <v>4292</v>
      </c>
    </row>
    <row r="2241" spans="2:8" x14ac:dyDescent="0.15">
      <c r="B2241" s="831"/>
      <c r="C2241" s="548"/>
      <c r="D2241" s="835"/>
      <c r="E2241" s="836"/>
      <c r="F2241" s="837"/>
      <c r="G2241" s="831"/>
      <c r="H2241" s="975" t="s">
        <v>4293</v>
      </c>
    </row>
    <row r="2242" spans="2:8" x14ac:dyDescent="0.15">
      <c r="B2242" s="831"/>
      <c r="C2242" s="548"/>
      <c r="D2242" s="835"/>
      <c r="E2242" s="836"/>
      <c r="F2242" s="837"/>
      <c r="G2242" s="831"/>
      <c r="H2242" s="974" t="s">
        <v>4294</v>
      </c>
    </row>
    <row r="2243" spans="2:8" x14ac:dyDescent="0.15">
      <c r="B2243" s="831"/>
      <c r="C2243" s="548"/>
      <c r="D2243" s="835"/>
      <c r="E2243" s="836"/>
      <c r="F2243" s="837"/>
      <c r="G2243" s="831"/>
      <c r="H2243" s="976" t="s">
        <v>742</v>
      </c>
    </row>
    <row r="2244" spans="2:8" x14ac:dyDescent="0.15">
      <c r="B2244" s="831"/>
      <c r="C2244" s="548"/>
      <c r="D2244" s="835"/>
      <c r="E2244" s="836"/>
      <c r="F2244" s="837"/>
      <c r="G2244" s="831"/>
      <c r="H2244" s="975" t="s">
        <v>4295</v>
      </c>
    </row>
    <row r="2245" spans="2:8" x14ac:dyDescent="0.15">
      <c r="B2245" s="831"/>
      <c r="C2245" s="548"/>
      <c r="D2245" s="835"/>
      <c r="E2245" s="836"/>
      <c r="F2245" s="837"/>
      <c r="G2245" s="831"/>
      <c r="H2245" s="975" t="s">
        <v>4296</v>
      </c>
    </row>
    <row r="2246" spans="2:8" x14ac:dyDescent="0.15">
      <c r="B2246" s="831"/>
      <c r="C2246" s="548"/>
      <c r="D2246" s="835"/>
      <c r="E2246" s="836"/>
      <c r="F2246" s="837"/>
      <c r="G2246" s="831"/>
      <c r="H2246" s="975" t="s">
        <v>4297</v>
      </c>
    </row>
    <row r="2247" spans="2:8" x14ac:dyDescent="0.15">
      <c r="B2247" s="831"/>
      <c r="C2247" s="548"/>
      <c r="D2247" s="835"/>
      <c r="E2247" s="836"/>
      <c r="F2247" s="837"/>
      <c r="G2247" s="831"/>
      <c r="H2247" s="975" t="s">
        <v>4298</v>
      </c>
    </row>
    <row r="2248" spans="2:8" x14ac:dyDescent="0.15">
      <c r="B2248" s="831"/>
      <c r="C2248" s="548"/>
      <c r="D2248" s="835"/>
      <c r="E2248" s="836"/>
      <c r="F2248" s="837"/>
      <c r="G2248" s="831"/>
      <c r="H2248" s="975" t="s">
        <v>4299</v>
      </c>
    </row>
    <row r="2249" spans="2:8" x14ac:dyDescent="0.15">
      <c r="B2249" s="831"/>
      <c r="C2249" s="548"/>
      <c r="D2249" s="835"/>
      <c r="E2249" s="836"/>
      <c r="F2249" s="837"/>
      <c r="G2249" s="831"/>
      <c r="H2249" s="975" t="s">
        <v>758</v>
      </c>
    </row>
    <row r="2250" spans="2:8" x14ac:dyDescent="0.15">
      <c r="B2250" s="831"/>
      <c r="C2250" s="820"/>
      <c r="D2250" s="832" t="s">
        <v>4300</v>
      </c>
      <c r="E2250" s="838">
        <v>2</v>
      </c>
      <c r="F2250" s="618" t="s">
        <v>5770</v>
      </c>
      <c r="G2250" s="832" t="s">
        <v>4301</v>
      </c>
      <c r="H2250" s="976" t="s">
        <v>4302</v>
      </c>
    </row>
    <row r="2251" spans="2:8" x14ac:dyDescent="0.15">
      <c r="B2251" s="831"/>
      <c r="C2251" s="820"/>
      <c r="D2251" s="835"/>
      <c r="E2251" s="836"/>
      <c r="F2251" s="837"/>
      <c r="G2251" s="835"/>
      <c r="H2251" s="975" t="s">
        <v>4303</v>
      </c>
    </row>
    <row r="2252" spans="2:8" x14ac:dyDescent="0.15">
      <c r="B2252" s="831"/>
      <c r="C2252" s="820"/>
      <c r="D2252" s="835"/>
      <c r="E2252" s="836"/>
      <c r="F2252" s="837"/>
      <c r="G2252" s="835"/>
      <c r="H2252" s="975" t="s">
        <v>4304</v>
      </c>
    </row>
    <row r="2253" spans="2:8" x14ac:dyDescent="0.15">
      <c r="B2253" s="831"/>
      <c r="C2253" s="820"/>
      <c r="D2253" s="835"/>
      <c r="E2253" s="836"/>
      <c r="F2253" s="837"/>
      <c r="G2253" s="835"/>
      <c r="H2253" s="976" t="s">
        <v>4305</v>
      </c>
    </row>
    <row r="2254" spans="2:8" x14ac:dyDescent="0.15">
      <c r="B2254" s="831"/>
      <c r="C2254" s="820"/>
      <c r="D2254" s="835"/>
      <c r="E2254" s="836"/>
      <c r="F2254" s="837"/>
      <c r="G2254" s="835"/>
      <c r="H2254" s="975" t="s">
        <v>4306</v>
      </c>
    </row>
    <row r="2255" spans="2:8" x14ac:dyDescent="0.15">
      <c r="B2255" s="831"/>
      <c r="C2255" s="820"/>
      <c r="D2255" s="835"/>
      <c r="E2255" s="836"/>
      <c r="F2255" s="837"/>
      <c r="G2255" s="835"/>
      <c r="H2255" s="976" t="s">
        <v>4307</v>
      </c>
    </row>
    <row r="2256" spans="2:8" x14ac:dyDescent="0.15">
      <c r="B2256" s="831"/>
      <c r="C2256" s="820"/>
      <c r="D2256" s="835"/>
      <c r="E2256" s="836"/>
      <c r="F2256" s="837"/>
      <c r="G2256" s="835"/>
      <c r="H2256" s="975" t="s">
        <v>4308</v>
      </c>
    </row>
    <row r="2257" spans="2:8" x14ac:dyDescent="0.15">
      <c r="B2257" s="831"/>
      <c r="C2257" s="820"/>
      <c r="D2257" s="835"/>
      <c r="E2257" s="836"/>
      <c r="F2257" s="837"/>
      <c r="G2257" s="835"/>
      <c r="H2257" s="975" t="s">
        <v>4309</v>
      </c>
    </row>
    <row r="2258" spans="2:8" x14ac:dyDescent="0.15">
      <c r="B2258" s="831"/>
      <c r="C2258" s="820"/>
      <c r="D2258" s="835"/>
      <c r="E2258" s="836"/>
      <c r="F2258" s="837"/>
      <c r="G2258" s="835"/>
      <c r="H2258" s="975" t="s">
        <v>4310</v>
      </c>
    </row>
    <row r="2259" spans="2:8" x14ac:dyDescent="0.15">
      <c r="B2259" s="831"/>
      <c r="C2259" s="820"/>
      <c r="D2259" s="835"/>
      <c r="E2259" s="836"/>
      <c r="F2259" s="837"/>
      <c r="G2259" s="835"/>
      <c r="H2259" s="976" t="s">
        <v>4311</v>
      </c>
    </row>
    <row r="2260" spans="2:8" x14ac:dyDescent="0.15">
      <c r="B2260" s="831"/>
      <c r="C2260" s="820"/>
      <c r="D2260" s="835"/>
      <c r="E2260" s="836"/>
      <c r="F2260" s="837"/>
      <c r="G2260" s="835"/>
      <c r="H2260" s="975" t="s">
        <v>4312</v>
      </c>
    </row>
    <row r="2261" spans="2:8" x14ac:dyDescent="0.15">
      <c r="B2261" s="831"/>
      <c r="C2261" s="820"/>
      <c r="D2261" s="835"/>
      <c r="E2261" s="836"/>
      <c r="F2261" s="837"/>
      <c r="G2261" s="835"/>
      <c r="H2261" s="975" t="s">
        <v>4313</v>
      </c>
    </row>
    <row r="2262" spans="2:8" x14ac:dyDescent="0.15">
      <c r="B2262" s="831"/>
      <c r="C2262" s="820"/>
      <c r="D2262" s="835"/>
      <c r="E2262" s="836"/>
      <c r="F2262" s="837"/>
      <c r="G2262" s="835"/>
      <c r="H2262" s="975" t="s">
        <v>4314</v>
      </c>
    </row>
    <row r="2263" spans="2:8" x14ac:dyDescent="0.15">
      <c r="B2263" s="757"/>
      <c r="C2263" s="770"/>
      <c r="D2263" s="1018" t="s">
        <v>4317</v>
      </c>
      <c r="E2263" s="812">
        <v>2</v>
      </c>
      <c r="F2263" s="618" t="s">
        <v>5770</v>
      </c>
      <c r="G2263" s="766" t="s">
        <v>2649</v>
      </c>
      <c r="H2263" s="970" t="s">
        <v>3251</v>
      </c>
    </row>
    <row r="2264" spans="2:8" x14ac:dyDescent="0.15">
      <c r="B2264" s="757"/>
      <c r="C2264" s="770"/>
      <c r="D2264" s="1019"/>
      <c r="E2264" s="760"/>
      <c r="F2264" s="760"/>
      <c r="G2264" s="767"/>
      <c r="H2264" s="956" t="s">
        <v>4315</v>
      </c>
    </row>
    <row r="2265" spans="2:8" x14ac:dyDescent="0.15">
      <c r="B2265" s="757"/>
      <c r="C2265" s="770"/>
      <c r="D2265" s="548"/>
      <c r="E2265" s="760"/>
      <c r="F2265" s="760"/>
      <c r="G2265" s="767"/>
      <c r="H2265" s="956" t="s">
        <v>5802</v>
      </c>
    </row>
    <row r="2266" spans="2:8" x14ac:dyDescent="0.15">
      <c r="B2266" s="757"/>
      <c r="C2266" s="770"/>
      <c r="D2266" s="548"/>
      <c r="E2266" s="760"/>
      <c r="F2266" s="760"/>
      <c r="G2266" s="767"/>
      <c r="H2266" s="970" t="s">
        <v>3252</v>
      </c>
    </row>
    <row r="2267" spans="2:8" x14ac:dyDescent="0.15">
      <c r="B2267" s="757"/>
      <c r="C2267" s="770"/>
      <c r="D2267" s="548"/>
      <c r="E2267" s="760"/>
      <c r="F2267" s="760"/>
      <c r="G2267" s="767"/>
      <c r="H2267" s="956" t="s">
        <v>4144</v>
      </c>
    </row>
    <row r="2268" spans="2:8" x14ac:dyDescent="0.15">
      <c r="B2268" s="757"/>
      <c r="C2268" s="770"/>
      <c r="D2268" s="548"/>
      <c r="E2268" s="760"/>
      <c r="F2268" s="760"/>
      <c r="G2268" s="767"/>
      <c r="H2268" s="956" t="s">
        <v>4145</v>
      </c>
    </row>
    <row r="2269" spans="2:8" x14ac:dyDescent="0.15">
      <c r="B2269" s="757"/>
      <c r="C2269" s="770"/>
      <c r="D2269" s="548"/>
      <c r="E2269" s="760"/>
      <c r="F2269" s="760"/>
      <c r="G2269" s="767"/>
      <c r="H2269" s="956" t="s">
        <v>4316</v>
      </c>
    </row>
    <row r="2270" spans="2:8" x14ac:dyDescent="0.15">
      <c r="B2270" s="757"/>
      <c r="C2270" s="770"/>
      <c r="D2270" s="548"/>
      <c r="E2270" s="600"/>
      <c r="F2270" s="599"/>
      <c r="G2270" s="821"/>
      <c r="H2270" s="956" t="s">
        <v>4146</v>
      </c>
    </row>
    <row r="2271" spans="2:8" x14ac:dyDescent="0.15">
      <c r="B2271" s="757"/>
      <c r="C2271" s="550" t="s">
        <v>4211</v>
      </c>
      <c r="D2271" s="552" t="s">
        <v>4211</v>
      </c>
      <c r="E2271" s="759">
        <v>2</v>
      </c>
      <c r="F2271" s="618" t="s">
        <v>5770</v>
      </c>
      <c r="G2271" s="826" t="s">
        <v>4250</v>
      </c>
      <c r="H2271" s="931" t="s">
        <v>4253</v>
      </c>
    </row>
    <row r="2272" spans="2:8" x14ac:dyDescent="0.15">
      <c r="B2272" s="757"/>
      <c r="C2272" s="757"/>
      <c r="D2272" s="548"/>
      <c r="E2272" s="600"/>
      <c r="F2272" s="599"/>
      <c r="G2272" s="825"/>
      <c r="H2272" s="956" t="s">
        <v>4239</v>
      </c>
    </row>
    <row r="2273" spans="2:8" x14ac:dyDescent="0.15">
      <c r="B2273" s="757"/>
      <c r="C2273" s="757"/>
      <c r="D2273" s="548"/>
      <c r="E2273" s="600"/>
      <c r="F2273" s="599"/>
      <c r="G2273" s="825"/>
      <c r="H2273" s="956" t="s">
        <v>4145</v>
      </c>
    </row>
    <row r="2274" spans="2:8" x14ac:dyDescent="0.15">
      <c r="B2274" s="757"/>
      <c r="C2274" s="757"/>
      <c r="D2274" s="548"/>
      <c r="E2274" s="600"/>
      <c r="F2274" s="599"/>
      <c r="G2274" s="825"/>
      <c r="H2274" s="927" t="s">
        <v>4252</v>
      </c>
    </row>
    <row r="2275" spans="2:8" x14ac:dyDescent="0.15">
      <c r="B2275" s="757"/>
      <c r="C2275" s="757"/>
      <c r="D2275" s="548"/>
      <c r="E2275" s="600"/>
      <c r="F2275" s="599"/>
      <c r="G2275" s="825"/>
      <c r="H2275" s="931" t="s">
        <v>4254</v>
      </c>
    </row>
    <row r="2276" spans="2:8" x14ac:dyDescent="0.15">
      <c r="B2276" s="757"/>
      <c r="C2276" s="757"/>
      <c r="D2276" s="548"/>
      <c r="E2276" s="600"/>
      <c r="F2276" s="599"/>
      <c r="G2276" s="825"/>
      <c r="H2276" s="956" t="s">
        <v>4239</v>
      </c>
    </row>
    <row r="2277" spans="2:8" x14ac:dyDescent="0.15">
      <c r="B2277" s="757"/>
      <c r="C2277" s="757"/>
      <c r="D2277" s="548"/>
      <c r="E2277" s="600"/>
      <c r="F2277" s="599"/>
      <c r="G2277" s="825"/>
      <c r="H2277" s="956" t="s">
        <v>4145</v>
      </c>
    </row>
    <row r="2278" spans="2:8" x14ac:dyDescent="0.15">
      <c r="B2278" s="757"/>
      <c r="C2278" s="757"/>
      <c r="D2278" s="548"/>
      <c r="E2278" s="600"/>
      <c r="F2278" s="599"/>
      <c r="G2278" s="825"/>
      <c r="H2278" s="927" t="s">
        <v>4255</v>
      </c>
    </row>
    <row r="2279" spans="2:8" x14ac:dyDescent="0.15">
      <c r="B2279" s="757"/>
      <c r="C2279" s="757"/>
      <c r="D2279" s="548"/>
      <c r="E2279" s="600"/>
      <c r="F2279" s="599"/>
      <c r="G2279" s="825"/>
      <c r="H2279" s="928" t="s">
        <v>4256</v>
      </c>
    </row>
    <row r="2280" spans="2:8" x14ac:dyDescent="0.15">
      <c r="B2280" s="757"/>
      <c r="C2280" s="757"/>
      <c r="D2280" s="548"/>
      <c r="E2280" s="600"/>
      <c r="F2280" s="599"/>
      <c r="G2280" s="825"/>
      <c r="H2280" s="927" t="s">
        <v>4251</v>
      </c>
    </row>
    <row r="2281" spans="2:8" x14ac:dyDescent="0.15">
      <c r="B2281" s="757"/>
      <c r="C2281" s="839"/>
      <c r="D2281" s="785"/>
      <c r="E2281" s="816"/>
      <c r="F2281" s="817"/>
      <c r="G2281" s="827"/>
      <c r="H2281" s="927" t="s">
        <v>763</v>
      </c>
    </row>
    <row r="2282" spans="2:8" x14ac:dyDescent="0.15">
      <c r="B2282" s="762"/>
      <c r="C2282" s="542" t="s">
        <v>4257</v>
      </c>
      <c r="D2282" s="542" t="s">
        <v>4257</v>
      </c>
      <c r="E2282" s="600">
        <v>2</v>
      </c>
      <c r="F2282" s="618" t="s">
        <v>5770</v>
      </c>
      <c r="G2282" s="542" t="s">
        <v>4257</v>
      </c>
      <c r="H2282" s="970" t="s">
        <v>4258</v>
      </c>
    </row>
    <row r="2283" spans="2:8" x14ac:dyDescent="0.15">
      <c r="B2283" s="762"/>
      <c r="C2283" s="775"/>
      <c r="D2283" s="542"/>
      <c r="E2283" s="600"/>
      <c r="F2283" s="599"/>
      <c r="G2283" s="767"/>
      <c r="H2283" s="956" t="s">
        <v>4224</v>
      </c>
    </row>
    <row r="2284" spans="2:8" x14ac:dyDescent="0.15">
      <c r="B2284" s="757"/>
      <c r="C2284" s="770"/>
      <c r="D2284" s="813"/>
      <c r="E2284" s="600"/>
      <c r="F2284" s="599"/>
      <c r="G2284" s="767"/>
      <c r="H2284" s="956" t="s">
        <v>4319</v>
      </c>
    </row>
    <row r="2285" spans="2:8" x14ac:dyDescent="0.15">
      <c r="B2285" s="762"/>
      <c r="C2285" s="770"/>
      <c r="D2285" s="813"/>
      <c r="E2285" s="600"/>
      <c r="F2285" s="599"/>
      <c r="G2285" s="767"/>
      <c r="H2285" s="956" t="s">
        <v>4225</v>
      </c>
    </row>
    <row r="2286" spans="2:8" x14ac:dyDescent="0.15">
      <c r="B2286" s="757"/>
      <c r="C2286" s="770"/>
      <c r="D2286" s="813"/>
      <c r="E2286" s="600"/>
      <c r="F2286" s="599"/>
      <c r="G2286" s="767"/>
      <c r="H2286" s="973" t="s">
        <v>4259</v>
      </c>
    </row>
    <row r="2287" spans="2:8" x14ac:dyDescent="0.15">
      <c r="B2287" s="757"/>
      <c r="C2287" s="770"/>
      <c r="D2287" s="813"/>
      <c r="E2287" s="600"/>
      <c r="F2287" s="599"/>
      <c r="G2287" s="767"/>
      <c r="H2287" s="974" t="s">
        <v>4240</v>
      </c>
    </row>
    <row r="2288" spans="2:8" x14ac:dyDescent="0.15">
      <c r="B2288" s="757"/>
      <c r="C2288" s="770"/>
      <c r="D2288" s="813"/>
      <c r="E2288" s="600"/>
      <c r="F2288" s="599"/>
      <c r="G2288" s="767"/>
      <c r="H2288" s="974" t="s">
        <v>4241</v>
      </c>
    </row>
    <row r="2289" spans="2:8" x14ac:dyDescent="0.15">
      <c r="B2289" s="757"/>
      <c r="C2289" s="770"/>
      <c r="D2289" s="813"/>
      <c r="E2289" s="600"/>
      <c r="F2289" s="599"/>
      <c r="G2289" s="767"/>
      <c r="H2289" s="974" t="s">
        <v>4243</v>
      </c>
    </row>
    <row r="2290" spans="2:8" x14ac:dyDescent="0.15">
      <c r="B2290" s="757"/>
      <c r="C2290" s="770"/>
      <c r="D2290" s="813"/>
      <c r="E2290" s="600"/>
      <c r="F2290" s="599"/>
      <c r="G2290" s="767"/>
      <c r="H2290" s="973" t="s">
        <v>4260</v>
      </c>
    </row>
    <row r="2291" spans="2:8" x14ac:dyDescent="0.15">
      <c r="B2291" s="757"/>
      <c r="C2291" s="770"/>
      <c r="D2291" s="813"/>
      <c r="E2291" s="600"/>
      <c r="F2291" s="599"/>
      <c r="G2291" s="767"/>
      <c r="H2291" s="974" t="s">
        <v>4242</v>
      </c>
    </row>
    <row r="2292" spans="2:8" x14ac:dyDescent="0.15">
      <c r="B2292" s="757"/>
      <c r="C2292" s="757"/>
      <c r="D2292" s="757"/>
      <c r="E2292" s="600"/>
      <c r="F2292" s="599"/>
      <c r="G2292" s="757"/>
      <c r="H2292" s="974" t="s">
        <v>4243</v>
      </c>
    </row>
    <row r="2293" spans="2:8" x14ac:dyDescent="0.15">
      <c r="B2293" s="839"/>
      <c r="C2293" s="839"/>
      <c r="D2293" s="839"/>
      <c r="E2293" s="816"/>
      <c r="F2293" s="817"/>
      <c r="G2293" s="839"/>
      <c r="H2293" s="974" t="s">
        <v>4244</v>
      </c>
    </row>
    <row r="2294" spans="2:8" x14ac:dyDescent="0.15">
      <c r="B2294" s="840" t="s">
        <v>4463</v>
      </c>
      <c r="C2294" s="994" t="s">
        <v>4464</v>
      </c>
      <c r="D2294" s="841" t="s">
        <v>2727</v>
      </c>
      <c r="E2294" s="842" t="s">
        <v>4461</v>
      </c>
      <c r="F2294" s="618" t="s">
        <v>5770</v>
      </c>
      <c r="G2294" s="841" t="s">
        <v>2728</v>
      </c>
      <c r="H2294" s="937" t="s">
        <v>3372</v>
      </c>
    </row>
    <row r="2295" spans="2:8" x14ac:dyDescent="0.15">
      <c r="B2295" s="843"/>
      <c r="C2295" s="995"/>
      <c r="D2295" s="844"/>
      <c r="E2295" s="845"/>
      <c r="F2295" s="846"/>
      <c r="G2295" s="847"/>
      <c r="H2295" s="938" t="s">
        <v>3373</v>
      </c>
    </row>
    <row r="2296" spans="2:8" x14ac:dyDescent="0.15">
      <c r="B2296" s="843"/>
      <c r="C2296" s="843"/>
      <c r="D2296" s="844"/>
      <c r="E2296" s="845"/>
      <c r="F2296" s="846"/>
      <c r="G2296" s="847"/>
      <c r="H2296" s="938" t="s">
        <v>3374</v>
      </c>
    </row>
    <row r="2297" spans="2:8" x14ac:dyDescent="0.15">
      <c r="B2297" s="843"/>
      <c r="C2297" s="843"/>
      <c r="D2297" s="844"/>
      <c r="E2297" s="845"/>
      <c r="F2297" s="846"/>
      <c r="G2297" s="847"/>
      <c r="H2297" s="938" t="s">
        <v>4465</v>
      </c>
    </row>
    <row r="2298" spans="2:8" x14ac:dyDescent="0.15">
      <c r="B2298" s="843"/>
      <c r="C2298" s="843"/>
      <c r="D2298" s="844"/>
      <c r="E2298" s="845"/>
      <c r="F2298" s="846"/>
      <c r="G2298" s="847"/>
      <c r="H2298" s="937" t="s">
        <v>3376</v>
      </c>
    </row>
    <row r="2299" spans="2:8" x14ac:dyDescent="0.15">
      <c r="B2299" s="843"/>
      <c r="C2299" s="843"/>
      <c r="D2299" s="844"/>
      <c r="E2299" s="845"/>
      <c r="F2299" s="846"/>
      <c r="G2299" s="847"/>
      <c r="H2299" s="938" t="s">
        <v>3377</v>
      </c>
    </row>
    <row r="2300" spans="2:8" x14ac:dyDescent="0.15">
      <c r="B2300" s="843"/>
      <c r="C2300" s="843"/>
      <c r="D2300" s="844"/>
      <c r="E2300" s="845"/>
      <c r="F2300" s="846"/>
      <c r="G2300" s="847"/>
      <c r="H2300" s="938" t="s">
        <v>3378</v>
      </c>
    </row>
    <row r="2301" spans="2:8" x14ac:dyDescent="0.15">
      <c r="B2301" s="843"/>
      <c r="C2301" s="843"/>
      <c r="D2301" s="844"/>
      <c r="E2301" s="845"/>
      <c r="F2301" s="846"/>
      <c r="G2301" s="847"/>
      <c r="H2301" s="938" t="s">
        <v>3379</v>
      </c>
    </row>
    <row r="2302" spans="2:8" x14ac:dyDescent="0.15">
      <c r="B2302" s="843"/>
      <c r="C2302" s="843"/>
      <c r="D2302" s="844"/>
      <c r="E2302" s="845"/>
      <c r="F2302" s="846"/>
      <c r="G2302" s="847"/>
      <c r="H2302" s="937" t="s">
        <v>3380</v>
      </c>
    </row>
    <row r="2303" spans="2:8" x14ac:dyDescent="0.15">
      <c r="B2303" s="843"/>
      <c r="C2303" s="843"/>
      <c r="D2303" s="844"/>
      <c r="E2303" s="845"/>
      <c r="F2303" s="846"/>
      <c r="G2303" s="847"/>
      <c r="H2303" s="938" t="s">
        <v>3381</v>
      </c>
    </row>
    <row r="2304" spans="2:8" x14ac:dyDescent="0.15">
      <c r="B2304" s="843"/>
      <c r="C2304" s="843"/>
      <c r="D2304" s="844"/>
      <c r="E2304" s="845"/>
      <c r="F2304" s="846"/>
      <c r="G2304" s="847"/>
      <c r="H2304" s="938" t="s">
        <v>3382</v>
      </c>
    </row>
    <row r="2305" spans="2:8" x14ac:dyDescent="0.15">
      <c r="B2305" s="843"/>
      <c r="C2305" s="843"/>
      <c r="D2305" s="844"/>
      <c r="E2305" s="845"/>
      <c r="F2305" s="846"/>
      <c r="G2305" s="994" t="s">
        <v>2729</v>
      </c>
      <c r="H2305" s="937" t="s">
        <v>3383</v>
      </c>
    </row>
    <row r="2306" spans="2:8" x14ac:dyDescent="0.15">
      <c r="B2306" s="843"/>
      <c r="C2306" s="843"/>
      <c r="D2306" s="844"/>
      <c r="E2306" s="845"/>
      <c r="F2306" s="846"/>
      <c r="G2306" s="995"/>
      <c r="H2306" s="938" t="s">
        <v>3384</v>
      </c>
    </row>
    <row r="2307" spans="2:8" x14ac:dyDescent="0.15">
      <c r="B2307" s="843"/>
      <c r="C2307" s="843"/>
      <c r="D2307" s="844"/>
      <c r="E2307" s="845"/>
      <c r="F2307" s="846"/>
      <c r="G2307" s="847"/>
      <c r="H2307" s="938" t="s">
        <v>3385</v>
      </c>
    </row>
    <row r="2308" spans="2:8" x14ac:dyDescent="0.15">
      <c r="B2308" s="843"/>
      <c r="C2308" s="843"/>
      <c r="D2308" s="844"/>
      <c r="E2308" s="845"/>
      <c r="F2308" s="846"/>
      <c r="G2308" s="847"/>
      <c r="H2308" s="938" t="s">
        <v>4466</v>
      </c>
    </row>
    <row r="2309" spans="2:8" x14ac:dyDescent="0.15">
      <c r="B2309" s="843"/>
      <c r="C2309" s="843"/>
      <c r="D2309" s="844"/>
      <c r="E2309" s="845"/>
      <c r="F2309" s="846"/>
      <c r="G2309" s="847"/>
      <c r="H2309" s="938" t="s">
        <v>4467</v>
      </c>
    </row>
    <row r="2310" spans="2:8" x14ac:dyDescent="0.15">
      <c r="B2310" s="843"/>
      <c r="C2310" s="843"/>
      <c r="D2310" s="844"/>
      <c r="E2310" s="845"/>
      <c r="F2310" s="846"/>
      <c r="G2310" s="847"/>
      <c r="H2310" s="937" t="s">
        <v>3386</v>
      </c>
    </row>
    <row r="2311" spans="2:8" x14ac:dyDescent="0.15">
      <c r="B2311" s="843"/>
      <c r="C2311" s="843"/>
      <c r="D2311" s="844"/>
      <c r="E2311" s="845"/>
      <c r="F2311" s="846"/>
      <c r="G2311" s="847"/>
      <c r="H2311" s="938" t="s">
        <v>3387</v>
      </c>
    </row>
    <row r="2312" spans="2:8" x14ac:dyDescent="0.15">
      <c r="B2312" s="843"/>
      <c r="C2312" s="843"/>
      <c r="D2312" s="844"/>
      <c r="E2312" s="845"/>
      <c r="F2312" s="846"/>
      <c r="G2312" s="847"/>
      <c r="H2312" s="938" t="s">
        <v>3388</v>
      </c>
    </row>
    <row r="2313" spans="2:8" x14ac:dyDescent="0.15">
      <c r="B2313" s="843"/>
      <c r="C2313" s="843"/>
      <c r="D2313" s="844"/>
      <c r="E2313" s="845"/>
      <c r="F2313" s="846"/>
      <c r="G2313" s="847"/>
      <c r="H2313" s="938" t="s">
        <v>3389</v>
      </c>
    </row>
    <row r="2314" spans="2:8" x14ac:dyDescent="0.15">
      <c r="B2314" s="843"/>
      <c r="C2314" s="843"/>
      <c r="D2314" s="844"/>
      <c r="E2314" s="845"/>
      <c r="F2314" s="846"/>
      <c r="G2314" s="841" t="s">
        <v>2730</v>
      </c>
      <c r="H2314" s="937" t="s">
        <v>3390</v>
      </c>
    </row>
    <row r="2315" spans="2:8" x14ac:dyDescent="0.15">
      <c r="B2315" s="843"/>
      <c r="C2315" s="843"/>
      <c r="D2315" s="844"/>
      <c r="E2315" s="845"/>
      <c r="F2315" s="846"/>
      <c r="G2315" s="847"/>
      <c r="H2315" s="938" t="s">
        <v>3391</v>
      </c>
    </row>
    <row r="2316" spans="2:8" x14ac:dyDescent="0.15">
      <c r="B2316" s="843"/>
      <c r="C2316" s="843"/>
      <c r="D2316" s="844"/>
      <c r="E2316" s="845"/>
      <c r="F2316" s="846"/>
      <c r="G2316" s="847"/>
      <c r="H2316" s="938" t="s">
        <v>3392</v>
      </c>
    </row>
    <row r="2317" spans="2:8" x14ac:dyDescent="0.15">
      <c r="B2317" s="843"/>
      <c r="C2317" s="843"/>
      <c r="D2317" s="844"/>
      <c r="E2317" s="845"/>
      <c r="F2317" s="846"/>
      <c r="G2317" s="847"/>
      <c r="H2317" s="938" t="s">
        <v>3393</v>
      </c>
    </row>
    <row r="2318" spans="2:8" x14ac:dyDescent="0.15">
      <c r="B2318" s="843"/>
      <c r="C2318" s="843"/>
      <c r="D2318" s="844"/>
      <c r="E2318" s="845"/>
      <c r="F2318" s="846"/>
      <c r="G2318" s="847"/>
      <c r="H2318" s="977" t="s">
        <v>3394</v>
      </c>
    </row>
    <row r="2319" spans="2:8" x14ac:dyDescent="0.15">
      <c r="B2319" s="843"/>
      <c r="C2319" s="843"/>
      <c r="D2319" s="844"/>
      <c r="E2319" s="845"/>
      <c r="F2319" s="846"/>
      <c r="G2319" s="847"/>
      <c r="H2319" s="938" t="s">
        <v>3395</v>
      </c>
    </row>
    <row r="2320" spans="2:8" x14ac:dyDescent="0.15">
      <c r="B2320" s="843"/>
      <c r="C2320" s="843"/>
      <c r="D2320" s="844"/>
      <c r="E2320" s="845"/>
      <c r="F2320" s="846"/>
      <c r="G2320" s="847"/>
      <c r="H2320" s="938" t="s">
        <v>3396</v>
      </c>
    </row>
    <row r="2321" spans="2:8" x14ac:dyDescent="0.15">
      <c r="B2321" s="843"/>
      <c r="C2321" s="843"/>
      <c r="D2321" s="844"/>
      <c r="E2321" s="845"/>
      <c r="F2321" s="846"/>
      <c r="G2321" s="847"/>
      <c r="H2321" s="938" t="s">
        <v>3397</v>
      </c>
    </row>
    <row r="2322" spans="2:8" x14ac:dyDescent="0.15">
      <c r="B2322" s="843"/>
      <c r="C2322" s="843"/>
      <c r="D2322" s="844"/>
      <c r="E2322" s="845"/>
      <c r="F2322" s="846"/>
      <c r="G2322" s="847"/>
      <c r="H2322" s="937" t="s">
        <v>3398</v>
      </c>
    </row>
    <row r="2323" spans="2:8" x14ac:dyDescent="0.15">
      <c r="B2323" s="843"/>
      <c r="C2323" s="843"/>
      <c r="D2323" s="844"/>
      <c r="E2323" s="845"/>
      <c r="F2323" s="846"/>
      <c r="G2323" s="847"/>
      <c r="H2323" s="938" t="s">
        <v>4468</v>
      </c>
    </row>
    <row r="2324" spans="2:8" x14ac:dyDescent="0.15">
      <c r="B2324" s="843"/>
      <c r="C2324" s="843"/>
      <c r="D2324" s="844"/>
      <c r="E2324" s="845"/>
      <c r="F2324" s="846"/>
      <c r="G2324" s="847"/>
      <c r="H2324" s="938" t="s">
        <v>4469</v>
      </c>
    </row>
    <row r="2325" spans="2:8" x14ac:dyDescent="0.15">
      <c r="B2325" s="843"/>
      <c r="C2325" s="843"/>
      <c r="D2325" s="844"/>
      <c r="E2325" s="845"/>
      <c r="F2325" s="846"/>
      <c r="G2325" s="841" t="s">
        <v>2731</v>
      </c>
      <c r="H2325" s="937" t="s">
        <v>3400</v>
      </c>
    </row>
    <row r="2326" spans="2:8" x14ac:dyDescent="0.15">
      <c r="B2326" s="843"/>
      <c r="C2326" s="843"/>
      <c r="D2326" s="844"/>
      <c r="E2326" s="845"/>
      <c r="F2326" s="846"/>
      <c r="G2326" s="847"/>
      <c r="H2326" s="938" t="s">
        <v>5803</v>
      </c>
    </row>
    <row r="2327" spans="2:8" x14ac:dyDescent="0.15">
      <c r="B2327" s="843"/>
      <c r="C2327" s="843"/>
      <c r="D2327" s="844"/>
      <c r="E2327" s="845"/>
      <c r="F2327" s="846"/>
      <c r="G2327" s="847"/>
      <c r="H2327" s="938" t="s">
        <v>3402</v>
      </c>
    </row>
    <row r="2328" spans="2:8" x14ac:dyDescent="0.15">
      <c r="B2328" s="843"/>
      <c r="C2328" s="843"/>
      <c r="D2328" s="844"/>
      <c r="E2328" s="845"/>
      <c r="F2328" s="846"/>
      <c r="G2328" s="847"/>
      <c r="H2328" s="938" t="s">
        <v>3403</v>
      </c>
    </row>
    <row r="2329" spans="2:8" x14ac:dyDescent="0.15">
      <c r="B2329" s="843"/>
      <c r="C2329" s="843"/>
      <c r="D2329" s="844"/>
      <c r="E2329" s="845"/>
      <c r="F2329" s="846"/>
      <c r="G2329" s="847"/>
      <c r="H2329" s="937" t="s">
        <v>3404</v>
      </c>
    </row>
    <row r="2330" spans="2:8" x14ac:dyDescent="0.15">
      <c r="B2330" s="843"/>
      <c r="C2330" s="843"/>
      <c r="D2330" s="844"/>
      <c r="E2330" s="845"/>
      <c r="F2330" s="846"/>
      <c r="G2330" s="847"/>
      <c r="H2330" s="938" t="s">
        <v>3405</v>
      </c>
    </row>
    <row r="2331" spans="2:8" x14ac:dyDescent="0.15">
      <c r="B2331" s="843"/>
      <c r="C2331" s="843"/>
      <c r="D2331" s="844"/>
      <c r="E2331" s="845"/>
      <c r="F2331" s="846"/>
      <c r="G2331" s="847"/>
      <c r="H2331" s="938" t="s">
        <v>3406</v>
      </c>
    </row>
    <row r="2332" spans="2:8" x14ac:dyDescent="0.15">
      <c r="B2332" s="843"/>
      <c r="C2332" s="843"/>
      <c r="D2332" s="844"/>
      <c r="E2332" s="845"/>
      <c r="F2332" s="846"/>
      <c r="G2332" s="847"/>
      <c r="H2332" s="938" t="s">
        <v>3407</v>
      </c>
    </row>
    <row r="2333" spans="2:8" x14ac:dyDescent="0.15">
      <c r="B2333" s="843"/>
      <c r="C2333" s="843"/>
      <c r="D2333" s="844"/>
      <c r="E2333" s="845"/>
      <c r="F2333" s="846"/>
      <c r="G2333" s="847"/>
      <c r="H2333" s="937" t="s">
        <v>3408</v>
      </c>
    </row>
    <row r="2334" spans="2:8" x14ac:dyDescent="0.15">
      <c r="B2334" s="843"/>
      <c r="C2334" s="843"/>
      <c r="D2334" s="844"/>
      <c r="E2334" s="845"/>
      <c r="F2334" s="846"/>
      <c r="G2334" s="847"/>
      <c r="H2334" s="938" t="s">
        <v>3409</v>
      </c>
    </row>
    <row r="2335" spans="2:8" x14ac:dyDescent="0.15">
      <c r="B2335" s="843"/>
      <c r="C2335" s="843"/>
      <c r="D2335" s="844"/>
      <c r="E2335" s="845"/>
      <c r="F2335" s="846"/>
      <c r="G2335" s="847"/>
      <c r="H2335" s="938" t="s">
        <v>3410</v>
      </c>
    </row>
    <row r="2336" spans="2:8" x14ac:dyDescent="0.15">
      <c r="B2336" s="843"/>
      <c r="C2336" s="843"/>
      <c r="D2336" s="848"/>
      <c r="E2336" s="849"/>
      <c r="F2336" s="846"/>
      <c r="G2336" s="847"/>
      <c r="H2336" s="938" t="s">
        <v>3411</v>
      </c>
    </row>
    <row r="2337" spans="2:8" x14ac:dyDescent="0.15">
      <c r="B2337" s="843"/>
      <c r="C2337" s="843"/>
      <c r="D2337" s="841" t="s">
        <v>2732</v>
      </c>
      <c r="E2337" s="850" t="s">
        <v>4470</v>
      </c>
      <c r="F2337" s="618" t="s">
        <v>5770</v>
      </c>
      <c r="G2337" s="841" t="s">
        <v>5804</v>
      </c>
      <c r="H2337" s="937" t="s">
        <v>5805</v>
      </c>
    </row>
    <row r="2338" spans="2:8" x14ac:dyDescent="0.15">
      <c r="B2338" s="843"/>
      <c r="C2338" s="843"/>
      <c r="D2338" s="844"/>
      <c r="E2338" s="845"/>
      <c r="F2338" s="846"/>
      <c r="G2338" s="847"/>
      <c r="H2338" s="938" t="s">
        <v>5806</v>
      </c>
    </row>
    <row r="2339" spans="2:8" x14ac:dyDescent="0.15">
      <c r="B2339" s="843"/>
      <c r="C2339" s="843"/>
      <c r="D2339" s="844"/>
      <c r="E2339" s="845"/>
      <c r="F2339" s="846"/>
      <c r="G2339" s="847"/>
      <c r="H2339" s="938" t="s">
        <v>5807</v>
      </c>
    </row>
    <row r="2340" spans="2:8" x14ac:dyDescent="0.15">
      <c r="B2340" s="843"/>
      <c r="C2340" s="843"/>
      <c r="D2340" s="844"/>
      <c r="E2340" s="845"/>
      <c r="F2340" s="846"/>
      <c r="G2340" s="847"/>
      <c r="H2340" s="938" t="s">
        <v>3415</v>
      </c>
    </row>
    <row r="2341" spans="2:8" x14ac:dyDescent="0.15">
      <c r="B2341" s="843"/>
      <c r="C2341" s="843"/>
      <c r="D2341" s="844"/>
      <c r="E2341" s="845"/>
      <c r="F2341" s="846"/>
      <c r="G2341" s="847"/>
      <c r="H2341" s="937" t="s">
        <v>3416</v>
      </c>
    </row>
    <row r="2342" spans="2:8" x14ac:dyDescent="0.15">
      <c r="B2342" s="843"/>
      <c r="C2342" s="843"/>
      <c r="D2342" s="844"/>
      <c r="E2342" s="845"/>
      <c r="F2342" s="846"/>
      <c r="G2342" s="847"/>
      <c r="H2342" s="938" t="s">
        <v>3417</v>
      </c>
    </row>
    <row r="2343" spans="2:8" x14ac:dyDescent="0.15">
      <c r="B2343" s="843"/>
      <c r="C2343" s="843"/>
      <c r="D2343" s="844"/>
      <c r="E2343" s="845"/>
      <c r="F2343" s="846"/>
      <c r="G2343" s="847"/>
      <c r="H2343" s="938" t="s">
        <v>3418</v>
      </c>
    </row>
    <row r="2344" spans="2:8" x14ac:dyDescent="0.15">
      <c r="B2344" s="843"/>
      <c r="C2344" s="843"/>
      <c r="D2344" s="844"/>
      <c r="E2344" s="845"/>
      <c r="F2344" s="846"/>
      <c r="G2344" s="847"/>
      <c r="H2344" s="977" t="s">
        <v>3419</v>
      </c>
    </row>
    <row r="2345" spans="2:8" x14ac:dyDescent="0.15">
      <c r="B2345" s="843"/>
      <c r="C2345" s="843"/>
      <c r="D2345" s="844"/>
      <c r="E2345" s="845"/>
      <c r="F2345" s="846"/>
      <c r="G2345" s="847"/>
      <c r="H2345" s="938" t="s">
        <v>3420</v>
      </c>
    </row>
    <row r="2346" spans="2:8" x14ac:dyDescent="0.15">
      <c r="B2346" s="843"/>
      <c r="C2346" s="843"/>
      <c r="D2346" s="844"/>
      <c r="E2346" s="845"/>
      <c r="F2346" s="846"/>
      <c r="G2346" s="847"/>
      <c r="H2346" s="938" t="s">
        <v>5808</v>
      </c>
    </row>
    <row r="2347" spans="2:8" x14ac:dyDescent="0.15">
      <c r="B2347" s="843"/>
      <c r="C2347" s="843"/>
      <c r="D2347" s="844"/>
      <c r="E2347" s="845"/>
      <c r="F2347" s="846"/>
      <c r="G2347" s="847"/>
      <c r="H2347" s="938" t="s">
        <v>3422</v>
      </c>
    </row>
    <row r="2348" spans="2:8" x14ac:dyDescent="0.15">
      <c r="B2348" s="843"/>
      <c r="C2348" s="843"/>
      <c r="D2348" s="844"/>
      <c r="E2348" s="845"/>
      <c r="F2348" s="846"/>
      <c r="G2348" s="847"/>
      <c r="H2348" s="938" t="s">
        <v>5809</v>
      </c>
    </row>
    <row r="2349" spans="2:8" x14ac:dyDescent="0.15">
      <c r="B2349" s="843"/>
      <c r="C2349" s="843"/>
      <c r="D2349" s="844"/>
      <c r="E2349" s="845"/>
      <c r="F2349" s="846"/>
      <c r="G2349" s="841" t="s">
        <v>2734</v>
      </c>
      <c r="H2349" s="937" t="s">
        <v>3424</v>
      </c>
    </row>
    <row r="2350" spans="2:8" x14ac:dyDescent="0.15">
      <c r="B2350" s="843"/>
      <c r="C2350" s="843"/>
      <c r="D2350" s="844"/>
      <c r="E2350" s="845"/>
      <c r="F2350" s="846"/>
      <c r="G2350" s="847"/>
      <c r="H2350" s="938" t="s">
        <v>3425</v>
      </c>
    </row>
    <row r="2351" spans="2:8" x14ac:dyDescent="0.15">
      <c r="B2351" s="843"/>
      <c r="C2351" s="843"/>
      <c r="D2351" s="844"/>
      <c r="E2351" s="845"/>
      <c r="F2351" s="846"/>
      <c r="G2351" s="847"/>
      <c r="H2351" s="938" t="s">
        <v>3426</v>
      </c>
    </row>
    <row r="2352" spans="2:8" x14ac:dyDescent="0.15">
      <c r="B2352" s="843"/>
      <c r="C2352" s="843"/>
      <c r="D2352" s="844"/>
      <c r="E2352" s="845"/>
      <c r="F2352" s="846"/>
      <c r="G2352" s="847"/>
      <c r="H2352" s="977" t="s">
        <v>3427</v>
      </c>
    </row>
    <row r="2353" spans="2:8" x14ac:dyDescent="0.15">
      <c r="B2353" s="843"/>
      <c r="C2353" s="843"/>
      <c r="D2353" s="844"/>
      <c r="E2353" s="845"/>
      <c r="F2353" s="846"/>
      <c r="G2353" s="847"/>
      <c r="H2353" s="938" t="s">
        <v>3428</v>
      </c>
    </row>
    <row r="2354" spans="2:8" x14ac:dyDescent="0.15">
      <c r="B2354" s="843"/>
      <c r="C2354" s="843"/>
      <c r="D2354" s="844"/>
      <c r="E2354" s="845"/>
      <c r="F2354" s="846"/>
      <c r="G2354" s="847"/>
      <c r="H2354" s="938" t="s">
        <v>3429</v>
      </c>
    </row>
    <row r="2355" spans="2:8" x14ac:dyDescent="0.15">
      <c r="B2355" s="843"/>
      <c r="C2355" s="843"/>
      <c r="D2355" s="844"/>
      <c r="E2355" s="845"/>
      <c r="F2355" s="846"/>
      <c r="G2355" s="847"/>
      <c r="H2355" s="938" t="s">
        <v>3430</v>
      </c>
    </row>
    <row r="2356" spans="2:8" x14ac:dyDescent="0.15">
      <c r="B2356" s="843"/>
      <c r="C2356" s="843"/>
      <c r="D2356" s="844"/>
      <c r="E2356" s="845"/>
      <c r="F2356" s="846"/>
      <c r="G2356" s="847"/>
      <c r="H2356" s="937" t="s">
        <v>3431</v>
      </c>
    </row>
    <row r="2357" spans="2:8" x14ac:dyDescent="0.15">
      <c r="B2357" s="843"/>
      <c r="C2357" s="843"/>
      <c r="D2357" s="844"/>
      <c r="E2357" s="845"/>
      <c r="F2357" s="846"/>
      <c r="G2357" s="847"/>
      <c r="H2357" s="938" t="s">
        <v>5810</v>
      </c>
    </row>
    <row r="2358" spans="2:8" x14ac:dyDescent="0.15">
      <c r="B2358" s="843"/>
      <c r="C2358" s="843"/>
      <c r="D2358" s="844"/>
      <c r="E2358" s="845"/>
      <c r="F2358" s="846"/>
      <c r="G2358" s="847"/>
      <c r="H2358" s="938" t="s">
        <v>3433</v>
      </c>
    </row>
    <row r="2359" spans="2:8" x14ac:dyDescent="0.15">
      <c r="B2359" s="843"/>
      <c r="C2359" s="843"/>
      <c r="D2359" s="844"/>
      <c r="E2359" s="845"/>
      <c r="F2359" s="846"/>
      <c r="G2359" s="841" t="s">
        <v>2735</v>
      </c>
      <c r="H2359" s="937" t="s">
        <v>2934</v>
      </c>
    </row>
    <row r="2360" spans="2:8" x14ac:dyDescent="0.15">
      <c r="B2360" s="843"/>
      <c r="C2360" s="843"/>
      <c r="D2360" s="844"/>
      <c r="E2360" s="845"/>
      <c r="F2360" s="846"/>
      <c r="G2360" s="847"/>
      <c r="H2360" s="938" t="s">
        <v>4471</v>
      </c>
    </row>
    <row r="2361" spans="2:8" x14ac:dyDescent="0.15">
      <c r="B2361" s="843"/>
      <c r="C2361" s="843"/>
      <c r="D2361" s="844"/>
      <c r="E2361" s="845"/>
      <c r="F2361" s="846"/>
      <c r="G2361" s="847"/>
      <c r="H2361" s="938" t="s">
        <v>4472</v>
      </c>
    </row>
    <row r="2362" spans="2:8" x14ac:dyDescent="0.15">
      <c r="B2362" s="843"/>
      <c r="C2362" s="843"/>
      <c r="D2362" s="844"/>
      <c r="E2362" s="845"/>
      <c r="F2362" s="846"/>
      <c r="G2362" s="847"/>
      <c r="H2362" s="938" t="s">
        <v>4473</v>
      </c>
    </row>
    <row r="2363" spans="2:8" x14ac:dyDescent="0.15">
      <c r="B2363" s="843"/>
      <c r="C2363" s="843"/>
      <c r="D2363" s="844"/>
      <c r="E2363" s="845"/>
      <c r="F2363" s="846"/>
      <c r="G2363" s="847"/>
      <c r="H2363" s="937" t="s">
        <v>4474</v>
      </c>
    </row>
    <row r="2364" spans="2:8" x14ac:dyDescent="0.15">
      <c r="B2364" s="843"/>
      <c r="C2364" s="843"/>
      <c r="D2364" s="844"/>
      <c r="E2364" s="845"/>
      <c r="F2364" s="846"/>
      <c r="G2364" s="847"/>
      <c r="H2364" s="938" t="s">
        <v>3435</v>
      </c>
    </row>
    <row r="2365" spans="2:8" x14ac:dyDescent="0.15">
      <c r="B2365" s="843"/>
      <c r="C2365" s="843"/>
      <c r="D2365" s="844"/>
      <c r="E2365" s="845"/>
      <c r="F2365" s="846"/>
      <c r="G2365" s="847"/>
      <c r="H2365" s="938" t="s">
        <v>3437</v>
      </c>
    </row>
    <row r="2366" spans="2:8" x14ac:dyDescent="0.15">
      <c r="B2366" s="843"/>
      <c r="C2366" s="843"/>
      <c r="D2366" s="844"/>
      <c r="E2366" s="845"/>
      <c r="F2366" s="846"/>
      <c r="G2366" s="994" t="s">
        <v>2736</v>
      </c>
      <c r="H2366" s="937" t="s">
        <v>3438</v>
      </c>
    </row>
    <row r="2367" spans="2:8" x14ac:dyDescent="0.15">
      <c r="B2367" s="843"/>
      <c r="C2367" s="843"/>
      <c r="D2367" s="844"/>
      <c r="E2367" s="845"/>
      <c r="F2367" s="846"/>
      <c r="G2367" s="996"/>
      <c r="H2367" s="938" t="s">
        <v>3439</v>
      </c>
    </row>
    <row r="2368" spans="2:8" x14ac:dyDescent="0.15">
      <c r="B2368" s="843"/>
      <c r="C2368" s="843"/>
      <c r="D2368" s="844"/>
      <c r="E2368" s="845"/>
      <c r="F2368" s="846"/>
      <c r="G2368" s="847"/>
      <c r="H2368" s="938" t="s">
        <v>3440</v>
      </c>
    </row>
    <row r="2369" spans="2:8" x14ac:dyDescent="0.15">
      <c r="B2369" s="843"/>
      <c r="C2369" s="843"/>
      <c r="D2369" s="844"/>
      <c r="E2369" s="845"/>
      <c r="F2369" s="846"/>
      <c r="G2369" s="847"/>
      <c r="H2369" s="937" t="s">
        <v>4475</v>
      </c>
    </row>
    <row r="2370" spans="2:8" x14ac:dyDescent="0.15">
      <c r="B2370" s="843"/>
      <c r="C2370" s="843"/>
      <c r="D2370" s="844"/>
      <c r="E2370" s="845"/>
      <c r="F2370" s="846"/>
      <c r="G2370" s="847"/>
      <c r="H2370" s="938" t="s">
        <v>4476</v>
      </c>
    </row>
    <row r="2371" spans="2:8" x14ac:dyDescent="0.15">
      <c r="B2371" s="843"/>
      <c r="C2371" s="843"/>
      <c r="D2371" s="844"/>
      <c r="E2371" s="845"/>
      <c r="F2371" s="846"/>
      <c r="G2371" s="847"/>
      <c r="H2371" s="938" t="s">
        <v>3442</v>
      </c>
    </row>
    <row r="2372" spans="2:8" x14ac:dyDescent="0.15">
      <c r="B2372" s="843"/>
      <c r="C2372" s="843"/>
      <c r="D2372" s="844"/>
      <c r="E2372" s="845"/>
      <c r="F2372" s="846"/>
      <c r="G2372" s="847"/>
      <c r="H2372" s="937" t="s">
        <v>4477</v>
      </c>
    </row>
    <row r="2373" spans="2:8" x14ac:dyDescent="0.15">
      <c r="B2373" s="843"/>
      <c r="C2373" s="843"/>
      <c r="D2373" s="844"/>
      <c r="E2373" s="845"/>
      <c r="F2373" s="846"/>
      <c r="G2373" s="847"/>
      <c r="H2373" s="938" t="s">
        <v>3444</v>
      </c>
    </row>
    <row r="2374" spans="2:8" x14ac:dyDescent="0.15">
      <c r="B2374" s="843"/>
      <c r="C2374" s="843"/>
      <c r="D2374" s="844"/>
      <c r="E2374" s="845"/>
      <c r="F2374" s="846"/>
      <c r="G2374" s="847"/>
      <c r="H2374" s="938" t="s">
        <v>3445</v>
      </c>
    </row>
    <row r="2375" spans="2:8" x14ac:dyDescent="0.15">
      <c r="B2375" s="843"/>
      <c r="C2375" s="843"/>
      <c r="D2375" s="844"/>
      <c r="E2375" s="845"/>
      <c r="F2375" s="846"/>
      <c r="G2375" s="847"/>
      <c r="H2375" s="938" t="s">
        <v>3446</v>
      </c>
    </row>
    <row r="2376" spans="2:8" x14ac:dyDescent="0.15">
      <c r="B2376" s="843"/>
      <c r="C2376" s="843"/>
      <c r="D2376" s="844"/>
      <c r="E2376" s="845"/>
      <c r="F2376" s="846"/>
      <c r="G2376" s="847"/>
      <c r="H2376" s="938" t="s">
        <v>3447</v>
      </c>
    </row>
    <row r="2377" spans="2:8" x14ac:dyDescent="0.15">
      <c r="B2377" s="843"/>
      <c r="C2377" s="843"/>
      <c r="D2377" s="844"/>
      <c r="E2377" s="845"/>
      <c r="F2377" s="846"/>
      <c r="G2377" s="994" t="s">
        <v>5811</v>
      </c>
      <c r="H2377" s="937" t="s">
        <v>3448</v>
      </c>
    </row>
    <row r="2378" spans="2:8" x14ac:dyDescent="0.15">
      <c r="B2378" s="843"/>
      <c r="C2378" s="843"/>
      <c r="D2378" s="844"/>
      <c r="E2378" s="845"/>
      <c r="F2378" s="846"/>
      <c r="G2378" s="995"/>
      <c r="H2378" s="938" t="s">
        <v>3449</v>
      </c>
    </row>
    <row r="2379" spans="2:8" x14ac:dyDescent="0.15">
      <c r="B2379" s="843"/>
      <c r="C2379" s="843"/>
      <c r="D2379" s="844"/>
      <c r="E2379" s="845"/>
      <c r="F2379" s="846"/>
      <c r="G2379" s="847"/>
      <c r="H2379" s="938" t="s">
        <v>3450</v>
      </c>
    </row>
    <row r="2380" spans="2:8" x14ac:dyDescent="0.15">
      <c r="B2380" s="843"/>
      <c r="C2380" s="843"/>
      <c r="D2380" s="844"/>
      <c r="E2380" s="845"/>
      <c r="F2380" s="846"/>
      <c r="G2380" s="847"/>
      <c r="H2380" s="938" t="s">
        <v>4478</v>
      </c>
    </row>
    <row r="2381" spans="2:8" x14ac:dyDescent="0.15">
      <c r="B2381" s="843"/>
      <c r="C2381" s="843"/>
      <c r="D2381" s="844"/>
      <c r="E2381" s="845"/>
      <c r="F2381" s="846"/>
      <c r="G2381" s="847"/>
      <c r="H2381" s="937" t="s">
        <v>3452</v>
      </c>
    </row>
    <row r="2382" spans="2:8" x14ac:dyDescent="0.15">
      <c r="B2382" s="843"/>
      <c r="C2382" s="843"/>
      <c r="D2382" s="844"/>
      <c r="E2382" s="845"/>
      <c r="F2382" s="846"/>
      <c r="G2382" s="847"/>
      <c r="H2382" s="938" t="s">
        <v>3453</v>
      </c>
    </row>
    <row r="2383" spans="2:8" x14ac:dyDescent="0.15">
      <c r="B2383" s="843"/>
      <c r="C2383" s="843"/>
      <c r="D2383" s="844"/>
      <c r="E2383" s="845"/>
      <c r="F2383" s="846"/>
      <c r="G2383" s="847"/>
      <c r="H2383" s="938" t="s">
        <v>3454</v>
      </c>
    </row>
    <row r="2384" spans="2:8" x14ac:dyDescent="0.15">
      <c r="B2384" s="843"/>
      <c r="C2384" s="843"/>
      <c r="D2384" s="844"/>
      <c r="E2384" s="845"/>
      <c r="F2384" s="846"/>
      <c r="G2384" s="841" t="s">
        <v>5812</v>
      </c>
      <c r="H2384" s="937" t="s">
        <v>3455</v>
      </c>
    </row>
    <row r="2385" spans="2:8" x14ac:dyDescent="0.15">
      <c r="B2385" s="843"/>
      <c r="C2385" s="843"/>
      <c r="D2385" s="844"/>
      <c r="E2385" s="845"/>
      <c r="F2385" s="846"/>
      <c r="G2385" s="847"/>
      <c r="H2385" s="938" t="s">
        <v>4479</v>
      </c>
    </row>
    <row r="2386" spans="2:8" x14ac:dyDescent="0.15">
      <c r="B2386" s="843"/>
      <c r="C2386" s="843"/>
      <c r="D2386" s="844"/>
      <c r="E2386" s="845"/>
      <c r="F2386" s="846"/>
      <c r="G2386" s="847"/>
      <c r="H2386" s="938" t="s">
        <v>4480</v>
      </c>
    </row>
    <row r="2387" spans="2:8" x14ac:dyDescent="0.15">
      <c r="B2387" s="843"/>
      <c r="C2387" s="843"/>
      <c r="D2387" s="844"/>
      <c r="E2387" s="845"/>
      <c r="F2387" s="846"/>
      <c r="G2387" s="847"/>
      <c r="H2387" s="938" t="s">
        <v>4481</v>
      </c>
    </row>
    <row r="2388" spans="2:8" x14ac:dyDescent="0.15">
      <c r="B2388" s="843"/>
      <c r="C2388" s="843"/>
      <c r="D2388" s="844"/>
      <c r="E2388" s="845"/>
      <c r="F2388" s="846"/>
      <c r="G2388" s="847"/>
      <c r="H2388" s="937" t="s">
        <v>5813</v>
      </c>
    </row>
    <row r="2389" spans="2:8" x14ac:dyDescent="0.15">
      <c r="B2389" s="843"/>
      <c r="C2389" s="843"/>
      <c r="D2389" s="844"/>
      <c r="E2389" s="845"/>
      <c r="F2389" s="846"/>
      <c r="G2389" s="847"/>
      <c r="H2389" s="938" t="s">
        <v>3457</v>
      </c>
    </row>
    <row r="2390" spans="2:8" x14ac:dyDescent="0.15">
      <c r="B2390" s="843"/>
      <c r="C2390" s="843"/>
      <c r="D2390" s="844"/>
      <c r="E2390" s="845"/>
      <c r="F2390" s="846"/>
      <c r="G2390" s="847"/>
      <c r="H2390" s="938" t="s">
        <v>3458</v>
      </c>
    </row>
    <row r="2391" spans="2:8" x14ac:dyDescent="0.15">
      <c r="B2391" s="843"/>
      <c r="C2391" s="843"/>
      <c r="D2391" s="844"/>
      <c r="E2391" s="845"/>
      <c r="F2391" s="846"/>
      <c r="G2391" s="847"/>
      <c r="H2391" s="938" t="s">
        <v>3459</v>
      </c>
    </row>
    <row r="2392" spans="2:8" x14ac:dyDescent="0.15">
      <c r="B2392" s="843"/>
      <c r="C2392" s="843"/>
      <c r="D2392" s="844"/>
      <c r="E2392" s="845"/>
      <c r="F2392" s="846"/>
      <c r="G2392" s="847"/>
      <c r="H2392" s="937" t="s">
        <v>3460</v>
      </c>
    </row>
    <row r="2393" spans="2:8" x14ac:dyDescent="0.15">
      <c r="B2393" s="843"/>
      <c r="C2393" s="843"/>
      <c r="D2393" s="844"/>
      <c r="E2393" s="845"/>
      <c r="F2393" s="846"/>
      <c r="G2393" s="847"/>
      <c r="H2393" s="938" t="s">
        <v>5814</v>
      </c>
    </row>
    <row r="2394" spans="2:8" x14ac:dyDescent="0.15">
      <c r="B2394" s="843"/>
      <c r="C2394" s="843"/>
      <c r="D2394" s="844"/>
      <c r="E2394" s="845"/>
      <c r="F2394" s="846"/>
      <c r="G2394" s="847"/>
      <c r="H2394" s="938" t="s">
        <v>5815</v>
      </c>
    </row>
    <row r="2395" spans="2:8" x14ac:dyDescent="0.15">
      <c r="B2395" s="843"/>
      <c r="C2395" s="843"/>
      <c r="D2395" s="844"/>
      <c r="E2395" s="845"/>
      <c r="F2395" s="846"/>
      <c r="G2395" s="847"/>
      <c r="H2395" s="938" t="s">
        <v>5816</v>
      </c>
    </row>
    <row r="2396" spans="2:8" x14ac:dyDescent="0.15">
      <c r="B2396" s="843"/>
      <c r="C2396" s="843"/>
      <c r="D2396" s="844"/>
      <c r="E2396" s="845"/>
      <c r="F2396" s="846"/>
      <c r="G2396" s="847"/>
      <c r="H2396" s="937" t="s">
        <v>3463</v>
      </c>
    </row>
    <row r="2397" spans="2:8" x14ac:dyDescent="0.15">
      <c r="B2397" s="843"/>
      <c r="C2397" s="843"/>
      <c r="D2397" s="844"/>
      <c r="E2397" s="845"/>
      <c r="F2397" s="846"/>
      <c r="G2397" s="847"/>
      <c r="H2397" s="938" t="s">
        <v>3464</v>
      </c>
    </row>
    <row r="2398" spans="2:8" x14ac:dyDescent="0.15">
      <c r="B2398" s="843"/>
      <c r="C2398" s="851"/>
      <c r="D2398" s="848"/>
      <c r="E2398" s="849"/>
      <c r="F2398" s="852"/>
      <c r="G2398" s="853"/>
      <c r="H2398" s="938" t="s">
        <v>5817</v>
      </c>
    </row>
    <row r="2399" spans="2:8" x14ac:dyDescent="0.15">
      <c r="B2399" s="843"/>
      <c r="C2399" s="994" t="s">
        <v>4482</v>
      </c>
      <c r="D2399" s="847" t="s">
        <v>2727</v>
      </c>
      <c r="E2399" s="842" t="s">
        <v>4483</v>
      </c>
      <c r="F2399" s="618" t="s">
        <v>5770</v>
      </c>
      <c r="G2399" s="841" t="s">
        <v>2728</v>
      </c>
      <c r="H2399" s="937" t="s">
        <v>3372</v>
      </c>
    </row>
    <row r="2400" spans="2:8" x14ac:dyDescent="0.15">
      <c r="B2400" s="843"/>
      <c r="C2400" s="995"/>
      <c r="D2400" s="844"/>
      <c r="E2400" s="845"/>
      <c r="F2400" s="846"/>
      <c r="G2400" s="847"/>
      <c r="H2400" s="938" t="s">
        <v>4484</v>
      </c>
    </row>
    <row r="2401" spans="2:8" x14ac:dyDescent="0.15">
      <c r="B2401" s="843"/>
      <c r="C2401" s="843"/>
      <c r="D2401" s="844"/>
      <c r="E2401" s="845"/>
      <c r="F2401" s="846"/>
      <c r="G2401" s="847"/>
      <c r="H2401" s="938" t="s">
        <v>3374</v>
      </c>
    </row>
    <row r="2402" spans="2:8" x14ac:dyDescent="0.15">
      <c r="B2402" s="843"/>
      <c r="C2402" s="843"/>
      <c r="D2402" s="844"/>
      <c r="E2402" s="845"/>
      <c r="F2402" s="846"/>
      <c r="G2402" s="847"/>
      <c r="H2402" s="938" t="s">
        <v>4485</v>
      </c>
    </row>
    <row r="2403" spans="2:8" x14ac:dyDescent="0.15">
      <c r="B2403" s="843"/>
      <c r="C2403" s="843"/>
      <c r="D2403" s="844"/>
      <c r="E2403" s="845"/>
      <c r="F2403" s="846"/>
      <c r="G2403" s="847"/>
      <c r="H2403" s="937" t="s">
        <v>3376</v>
      </c>
    </row>
    <row r="2404" spans="2:8" x14ac:dyDescent="0.15">
      <c r="B2404" s="843"/>
      <c r="C2404" s="843"/>
      <c r="D2404" s="844"/>
      <c r="E2404" s="845"/>
      <c r="F2404" s="846"/>
      <c r="G2404" s="847"/>
      <c r="H2404" s="938" t="s">
        <v>3377</v>
      </c>
    </row>
    <row r="2405" spans="2:8" x14ac:dyDescent="0.15">
      <c r="B2405" s="843"/>
      <c r="C2405" s="843"/>
      <c r="D2405" s="844"/>
      <c r="E2405" s="845"/>
      <c r="F2405" s="846"/>
      <c r="G2405" s="847"/>
      <c r="H2405" s="938" t="s">
        <v>3378</v>
      </c>
    </row>
    <row r="2406" spans="2:8" x14ac:dyDescent="0.15">
      <c r="B2406" s="843"/>
      <c r="C2406" s="843"/>
      <c r="D2406" s="844"/>
      <c r="E2406" s="845"/>
      <c r="F2406" s="846"/>
      <c r="G2406" s="847"/>
      <c r="H2406" s="938" t="s">
        <v>3379</v>
      </c>
    </row>
    <row r="2407" spans="2:8" x14ac:dyDescent="0.15">
      <c r="B2407" s="843"/>
      <c r="C2407" s="843"/>
      <c r="D2407" s="844"/>
      <c r="E2407" s="845"/>
      <c r="F2407" s="846"/>
      <c r="G2407" s="847"/>
      <c r="H2407" s="937" t="s">
        <v>3380</v>
      </c>
    </row>
    <row r="2408" spans="2:8" x14ac:dyDescent="0.15">
      <c r="B2408" s="843"/>
      <c r="C2408" s="843"/>
      <c r="D2408" s="844"/>
      <c r="E2408" s="845"/>
      <c r="F2408" s="846"/>
      <c r="G2408" s="847"/>
      <c r="H2408" s="938" t="s">
        <v>3381</v>
      </c>
    </row>
    <row r="2409" spans="2:8" x14ac:dyDescent="0.15">
      <c r="B2409" s="843"/>
      <c r="C2409" s="843"/>
      <c r="D2409" s="844"/>
      <c r="E2409" s="845"/>
      <c r="F2409" s="846"/>
      <c r="G2409" s="847"/>
      <c r="H2409" s="938" t="s">
        <v>3382</v>
      </c>
    </row>
    <row r="2410" spans="2:8" x14ac:dyDescent="0.15">
      <c r="B2410" s="843"/>
      <c r="C2410" s="843"/>
      <c r="D2410" s="844"/>
      <c r="E2410" s="845"/>
      <c r="F2410" s="846"/>
      <c r="G2410" s="994" t="s">
        <v>2729</v>
      </c>
      <c r="H2410" s="937" t="s">
        <v>3383</v>
      </c>
    </row>
    <row r="2411" spans="2:8" x14ac:dyDescent="0.15">
      <c r="B2411" s="843"/>
      <c r="C2411" s="843"/>
      <c r="D2411" s="844"/>
      <c r="E2411" s="845"/>
      <c r="F2411" s="846"/>
      <c r="G2411" s="995"/>
      <c r="H2411" s="938" t="s">
        <v>3384</v>
      </c>
    </row>
    <row r="2412" spans="2:8" x14ac:dyDescent="0.15">
      <c r="B2412" s="843"/>
      <c r="C2412" s="843"/>
      <c r="D2412" s="844"/>
      <c r="E2412" s="845"/>
      <c r="F2412" s="846"/>
      <c r="G2412" s="854"/>
      <c r="H2412" s="938" t="s">
        <v>3385</v>
      </c>
    </row>
    <row r="2413" spans="2:8" x14ac:dyDescent="0.15">
      <c r="B2413" s="843"/>
      <c r="C2413" s="843"/>
      <c r="D2413" s="844"/>
      <c r="E2413" s="845"/>
      <c r="F2413" s="846"/>
      <c r="G2413" s="847"/>
      <c r="H2413" s="938" t="s">
        <v>4466</v>
      </c>
    </row>
    <row r="2414" spans="2:8" x14ac:dyDescent="0.15">
      <c r="B2414" s="843"/>
      <c r="C2414" s="843"/>
      <c r="D2414" s="844"/>
      <c r="E2414" s="845"/>
      <c r="F2414" s="846"/>
      <c r="G2414" s="847"/>
      <c r="H2414" s="938" t="s">
        <v>4467</v>
      </c>
    </row>
    <row r="2415" spans="2:8" x14ac:dyDescent="0.15">
      <c r="B2415" s="843"/>
      <c r="C2415" s="843"/>
      <c r="D2415" s="844"/>
      <c r="E2415" s="845"/>
      <c r="F2415" s="846"/>
      <c r="G2415" s="847"/>
      <c r="H2415" s="937" t="s">
        <v>3386</v>
      </c>
    </row>
    <row r="2416" spans="2:8" x14ac:dyDescent="0.15">
      <c r="B2416" s="843"/>
      <c r="C2416" s="843"/>
      <c r="D2416" s="844"/>
      <c r="E2416" s="845"/>
      <c r="F2416" s="846"/>
      <c r="G2416" s="847"/>
      <c r="H2416" s="938" t="s">
        <v>3387</v>
      </c>
    </row>
    <row r="2417" spans="2:8" x14ac:dyDescent="0.15">
      <c r="B2417" s="843"/>
      <c r="C2417" s="843"/>
      <c r="D2417" s="844"/>
      <c r="E2417" s="845"/>
      <c r="F2417" s="846"/>
      <c r="G2417" s="847"/>
      <c r="H2417" s="938" t="s">
        <v>3388</v>
      </c>
    </row>
    <row r="2418" spans="2:8" x14ac:dyDescent="0.15">
      <c r="B2418" s="843"/>
      <c r="C2418" s="843"/>
      <c r="D2418" s="844"/>
      <c r="E2418" s="845"/>
      <c r="F2418" s="846"/>
      <c r="G2418" s="847"/>
      <c r="H2418" s="938" t="s">
        <v>3389</v>
      </c>
    </row>
    <row r="2419" spans="2:8" x14ac:dyDescent="0.15">
      <c r="B2419" s="843"/>
      <c r="C2419" s="843"/>
      <c r="D2419" s="844"/>
      <c r="E2419" s="845"/>
      <c r="F2419" s="846"/>
      <c r="G2419" s="841" t="s">
        <v>4486</v>
      </c>
      <c r="H2419" s="937" t="s">
        <v>4487</v>
      </c>
    </row>
    <row r="2420" spans="2:8" x14ac:dyDescent="0.15">
      <c r="B2420" s="843"/>
      <c r="C2420" s="843"/>
      <c r="D2420" s="844"/>
      <c r="E2420" s="845"/>
      <c r="F2420" s="846"/>
      <c r="G2420" s="847"/>
      <c r="H2420" s="938" t="s">
        <v>4488</v>
      </c>
    </row>
    <row r="2421" spans="2:8" x14ac:dyDescent="0.15">
      <c r="B2421" s="843"/>
      <c r="C2421" s="843"/>
      <c r="D2421" s="844"/>
      <c r="E2421" s="845"/>
      <c r="F2421" s="846"/>
      <c r="G2421" s="847"/>
      <c r="H2421" s="938" t="s">
        <v>3392</v>
      </c>
    </row>
    <row r="2422" spans="2:8" x14ac:dyDescent="0.15">
      <c r="B2422" s="843"/>
      <c r="C2422" s="843"/>
      <c r="D2422" s="844"/>
      <c r="E2422" s="845"/>
      <c r="F2422" s="846"/>
      <c r="G2422" s="847"/>
      <c r="H2422" s="937" t="s">
        <v>3394</v>
      </c>
    </row>
    <row r="2423" spans="2:8" x14ac:dyDescent="0.15">
      <c r="B2423" s="843"/>
      <c r="C2423" s="843"/>
      <c r="D2423" s="844"/>
      <c r="E2423" s="845"/>
      <c r="F2423" s="846"/>
      <c r="G2423" s="847"/>
      <c r="H2423" s="938" t="s">
        <v>4489</v>
      </c>
    </row>
    <row r="2424" spans="2:8" x14ac:dyDescent="0.15">
      <c r="B2424" s="843"/>
      <c r="C2424" s="843"/>
      <c r="D2424" s="844"/>
      <c r="E2424" s="845"/>
      <c r="F2424" s="846"/>
      <c r="G2424" s="847"/>
      <c r="H2424" s="938" t="s">
        <v>3396</v>
      </c>
    </row>
    <row r="2425" spans="2:8" x14ac:dyDescent="0.15">
      <c r="B2425" s="843"/>
      <c r="C2425" s="843"/>
      <c r="D2425" s="844"/>
      <c r="E2425" s="845"/>
      <c r="F2425" s="846"/>
      <c r="G2425" s="847"/>
      <c r="H2425" s="938" t="s">
        <v>4490</v>
      </c>
    </row>
    <row r="2426" spans="2:8" x14ac:dyDescent="0.15">
      <c r="B2426" s="843"/>
      <c r="C2426" s="843"/>
      <c r="D2426" s="844"/>
      <c r="E2426" s="845"/>
      <c r="F2426" s="846"/>
      <c r="G2426" s="847"/>
      <c r="H2426" s="937" t="s">
        <v>3398</v>
      </c>
    </row>
    <row r="2427" spans="2:8" x14ac:dyDescent="0.15">
      <c r="B2427" s="843"/>
      <c r="C2427" s="843"/>
      <c r="D2427" s="844"/>
      <c r="E2427" s="845"/>
      <c r="F2427" s="846"/>
      <c r="G2427" s="847"/>
      <c r="H2427" s="938" t="s">
        <v>4491</v>
      </c>
    </row>
    <row r="2428" spans="2:8" x14ac:dyDescent="0.15">
      <c r="B2428" s="843"/>
      <c r="C2428" s="843"/>
      <c r="D2428" s="844"/>
      <c r="E2428" s="845"/>
      <c r="F2428" s="846"/>
      <c r="G2428" s="847"/>
      <c r="H2428" s="938" t="s">
        <v>4469</v>
      </c>
    </row>
    <row r="2429" spans="2:8" x14ac:dyDescent="0.15">
      <c r="B2429" s="843"/>
      <c r="C2429" s="843"/>
      <c r="D2429" s="844"/>
      <c r="E2429" s="845"/>
      <c r="F2429" s="846"/>
      <c r="G2429" s="841" t="s">
        <v>2731</v>
      </c>
      <c r="H2429" s="937" t="s">
        <v>3400</v>
      </c>
    </row>
    <row r="2430" spans="2:8" x14ac:dyDescent="0.15">
      <c r="B2430" s="843"/>
      <c r="C2430" s="843"/>
      <c r="D2430" s="844"/>
      <c r="E2430" s="845"/>
      <c r="F2430" s="846"/>
      <c r="G2430" s="847"/>
      <c r="H2430" s="938" t="s">
        <v>4492</v>
      </c>
    </row>
    <row r="2431" spans="2:8" x14ac:dyDescent="0.15">
      <c r="B2431" s="843"/>
      <c r="C2431" s="843"/>
      <c r="D2431" s="844"/>
      <c r="E2431" s="845"/>
      <c r="F2431" s="846"/>
      <c r="G2431" s="847"/>
      <c r="H2431" s="938" t="s">
        <v>4493</v>
      </c>
    </row>
    <row r="2432" spans="2:8" x14ac:dyDescent="0.15">
      <c r="B2432" s="843"/>
      <c r="C2432" s="843"/>
      <c r="D2432" s="844"/>
      <c r="E2432" s="845"/>
      <c r="F2432" s="846"/>
      <c r="G2432" s="847"/>
      <c r="H2432" s="938" t="s">
        <v>4494</v>
      </c>
    </row>
    <row r="2433" spans="2:8" x14ac:dyDescent="0.15">
      <c r="B2433" s="843"/>
      <c r="C2433" s="843"/>
      <c r="D2433" s="844"/>
      <c r="E2433" s="845"/>
      <c r="F2433" s="846"/>
      <c r="G2433" s="847"/>
      <c r="H2433" s="937" t="s">
        <v>3404</v>
      </c>
    </row>
    <row r="2434" spans="2:8" x14ac:dyDescent="0.15">
      <c r="B2434" s="843"/>
      <c r="C2434" s="843"/>
      <c r="D2434" s="844"/>
      <c r="E2434" s="845"/>
      <c r="F2434" s="846"/>
      <c r="G2434" s="847"/>
      <c r="H2434" s="938" t="s">
        <v>3405</v>
      </c>
    </row>
    <row r="2435" spans="2:8" x14ac:dyDescent="0.15">
      <c r="B2435" s="843"/>
      <c r="C2435" s="843"/>
      <c r="D2435" s="844"/>
      <c r="E2435" s="845"/>
      <c r="F2435" s="846"/>
      <c r="G2435" s="847"/>
      <c r="H2435" s="938" t="s">
        <v>3406</v>
      </c>
    </row>
    <row r="2436" spans="2:8" x14ac:dyDescent="0.15">
      <c r="B2436" s="843"/>
      <c r="C2436" s="843"/>
      <c r="D2436" s="844"/>
      <c r="E2436" s="845"/>
      <c r="F2436" s="846"/>
      <c r="G2436" s="847"/>
      <c r="H2436" s="938" t="s">
        <v>3407</v>
      </c>
    </row>
    <row r="2437" spans="2:8" x14ac:dyDescent="0.15">
      <c r="B2437" s="843"/>
      <c r="C2437" s="843"/>
      <c r="D2437" s="844"/>
      <c r="E2437" s="845"/>
      <c r="F2437" s="846"/>
      <c r="G2437" s="847"/>
      <c r="H2437" s="937" t="s">
        <v>3408</v>
      </c>
    </row>
    <row r="2438" spans="2:8" x14ac:dyDescent="0.15">
      <c r="B2438" s="843"/>
      <c r="C2438" s="843"/>
      <c r="D2438" s="844"/>
      <c r="E2438" s="845"/>
      <c r="F2438" s="846"/>
      <c r="G2438" s="847"/>
      <c r="H2438" s="938" t="s">
        <v>3409</v>
      </c>
    </row>
    <row r="2439" spans="2:8" x14ac:dyDescent="0.15">
      <c r="B2439" s="843"/>
      <c r="C2439" s="843"/>
      <c r="D2439" s="844"/>
      <c r="E2439" s="845"/>
      <c r="F2439" s="846"/>
      <c r="G2439" s="847"/>
      <c r="H2439" s="938" t="s">
        <v>3410</v>
      </c>
    </row>
    <row r="2440" spans="2:8" x14ac:dyDescent="0.15">
      <c r="B2440" s="843"/>
      <c r="C2440" s="843"/>
      <c r="D2440" s="848"/>
      <c r="E2440" s="845"/>
      <c r="F2440" s="846"/>
      <c r="G2440" s="847"/>
      <c r="H2440" s="938" t="s">
        <v>3411</v>
      </c>
    </row>
    <row r="2441" spans="2:8" x14ac:dyDescent="0.15">
      <c r="B2441" s="843"/>
      <c r="C2441" s="843"/>
      <c r="D2441" s="847" t="s">
        <v>4495</v>
      </c>
      <c r="E2441" s="850" t="s">
        <v>4470</v>
      </c>
      <c r="F2441" s="618" t="s">
        <v>5770</v>
      </c>
      <c r="G2441" s="841" t="s">
        <v>4496</v>
      </c>
      <c r="H2441" s="937" t="s">
        <v>4497</v>
      </c>
    </row>
    <row r="2442" spans="2:8" x14ac:dyDescent="0.15">
      <c r="B2442" s="843"/>
      <c r="C2442" s="843"/>
      <c r="D2442" s="844"/>
      <c r="E2442" s="845"/>
      <c r="F2442" s="846"/>
      <c r="G2442" s="847"/>
      <c r="H2442" s="938" t="s">
        <v>4498</v>
      </c>
    </row>
    <row r="2443" spans="2:8" x14ac:dyDescent="0.15">
      <c r="B2443" s="843"/>
      <c r="C2443" s="843"/>
      <c r="D2443" s="844"/>
      <c r="E2443" s="845"/>
      <c r="F2443" s="846"/>
      <c r="G2443" s="847"/>
      <c r="H2443" s="938" t="s">
        <v>4499</v>
      </c>
    </row>
    <row r="2444" spans="2:8" x14ac:dyDescent="0.15">
      <c r="B2444" s="843"/>
      <c r="C2444" s="843"/>
      <c r="D2444" s="844"/>
      <c r="E2444" s="845"/>
      <c r="F2444" s="846"/>
      <c r="G2444" s="847"/>
      <c r="H2444" s="938" t="s">
        <v>4500</v>
      </c>
    </row>
    <row r="2445" spans="2:8" x14ac:dyDescent="0.15">
      <c r="B2445" s="843"/>
      <c r="C2445" s="843"/>
      <c r="D2445" s="844"/>
      <c r="E2445" s="845"/>
      <c r="F2445" s="846"/>
      <c r="G2445" s="847"/>
      <c r="H2445" s="937" t="s">
        <v>4501</v>
      </c>
    </row>
    <row r="2446" spans="2:8" x14ac:dyDescent="0.15">
      <c r="B2446" s="843"/>
      <c r="C2446" s="843"/>
      <c r="D2446" s="844"/>
      <c r="E2446" s="845"/>
      <c r="F2446" s="846"/>
      <c r="G2446" s="847"/>
      <c r="H2446" s="938" t="s">
        <v>3417</v>
      </c>
    </row>
    <row r="2447" spans="2:8" x14ac:dyDescent="0.15">
      <c r="B2447" s="843"/>
      <c r="C2447" s="843"/>
      <c r="D2447" s="844"/>
      <c r="E2447" s="845"/>
      <c r="F2447" s="846"/>
      <c r="G2447" s="847"/>
      <c r="H2447" s="938" t="s">
        <v>3418</v>
      </c>
    </row>
    <row r="2448" spans="2:8" x14ac:dyDescent="0.15">
      <c r="B2448" s="843"/>
      <c r="C2448" s="843"/>
      <c r="D2448" s="844"/>
      <c r="E2448" s="845"/>
      <c r="F2448" s="846"/>
      <c r="G2448" s="847"/>
      <c r="H2448" s="937" t="s">
        <v>4502</v>
      </c>
    </row>
    <row r="2449" spans="2:8" x14ac:dyDescent="0.15">
      <c r="B2449" s="843"/>
      <c r="C2449" s="843"/>
      <c r="D2449" s="844"/>
      <c r="E2449" s="845"/>
      <c r="F2449" s="846"/>
      <c r="G2449" s="847"/>
      <c r="H2449" s="938" t="s">
        <v>3420</v>
      </c>
    </row>
    <row r="2450" spans="2:8" x14ac:dyDescent="0.15">
      <c r="B2450" s="843"/>
      <c r="C2450" s="843"/>
      <c r="D2450" s="844"/>
      <c r="E2450" s="845"/>
      <c r="F2450" s="846"/>
      <c r="G2450" s="847"/>
      <c r="H2450" s="938" t="s">
        <v>4503</v>
      </c>
    </row>
    <row r="2451" spans="2:8" x14ac:dyDescent="0.15">
      <c r="B2451" s="843"/>
      <c r="C2451" s="843"/>
      <c r="D2451" s="844"/>
      <c r="E2451" s="845"/>
      <c r="F2451" s="846"/>
      <c r="G2451" s="847"/>
      <c r="H2451" s="938" t="s">
        <v>3422</v>
      </c>
    </row>
    <row r="2452" spans="2:8" x14ac:dyDescent="0.15">
      <c r="B2452" s="843"/>
      <c r="C2452" s="843"/>
      <c r="D2452" s="844"/>
      <c r="E2452" s="845"/>
      <c r="F2452" s="846"/>
      <c r="G2452" s="847"/>
      <c r="H2452" s="978" t="s">
        <v>4504</v>
      </c>
    </row>
    <row r="2453" spans="2:8" x14ac:dyDescent="0.15">
      <c r="B2453" s="843"/>
      <c r="C2453" s="843"/>
      <c r="D2453" s="844"/>
      <c r="E2453" s="845"/>
      <c r="F2453" s="846"/>
      <c r="G2453" s="841" t="s">
        <v>4505</v>
      </c>
      <c r="H2453" s="937" t="s">
        <v>4506</v>
      </c>
    </row>
    <row r="2454" spans="2:8" x14ac:dyDescent="0.15">
      <c r="B2454" s="843"/>
      <c r="C2454" s="843"/>
      <c r="D2454" s="844"/>
      <c r="E2454" s="845"/>
      <c r="F2454" s="846"/>
      <c r="G2454" s="847"/>
      <c r="H2454" s="938" t="s">
        <v>4507</v>
      </c>
    </row>
    <row r="2455" spans="2:8" x14ac:dyDescent="0.15">
      <c r="B2455" s="843"/>
      <c r="C2455" s="843"/>
      <c r="D2455" s="844"/>
      <c r="E2455" s="845"/>
      <c r="F2455" s="846"/>
      <c r="G2455" s="847"/>
      <c r="H2455" s="938" t="s">
        <v>3426</v>
      </c>
    </row>
    <row r="2456" spans="2:8" x14ac:dyDescent="0.15">
      <c r="B2456" s="843"/>
      <c r="C2456" s="843"/>
      <c r="D2456" s="844"/>
      <c r="E2456" s="845"/>
      <c r="F2456" s="846"/>
      <c r="G2456" s="847"/>
      <c r="H2456" s="937" t="s">
        <v>3427</v>
      </c>
    </row>
    <row r="2457" spans="2:8" x14ac:dyDescent="0.15">
      <c r="B2457" s="843"/>
      <c r="C2457" s="843"/>
      <c r="D2457" s="844"/>
      <c r="E2457" s="845"/>
      <c r="F2457" s="846"/>
      <c r="G2457" s="847"/>
      <c r="H2457" s="938" t="s">
        <v>4508</v>
      </c>
    </row>
    <row r="2458" spans="2:8" x14ac:dyDescent="0.15">
      <c r="B2458" s="843"/>
      <c r="C2458" s="843"/>
      <c r="D2458" s="844"/>
      <c r="E2458" s="845"/>
      <c r="F2458" s="846"/>
      <c r="G2458" s="847"/>
      <c r="H2458" s="938" t="s">
        <v>4509</v>
      </c>
    </row>
    <row r="2459" spans="2:8" x14ac:dyDescent="0.15">
      <c r="B2459" s="843"/>
      <c r="C2459" s="843"/>
      <c r="D2459" s="844"/>
      <c r="E2459" s="845"/>
      <c r="F2459" s="846"/>
      <c r="G2459" s="847"/>
      <c r="H2459" s="938" t="s">
        <v>4510</v>
      </c>
    </row>
    <row r="2460" spans="2:8" x14ac:dyDescent="0.15">
      <c r="B2460" s="843"/>
      <c r="C2460" s="843"/>
      <c r="D2460" s="844"/>
      <c r="E2460" s="845"/>
      <c r="F2460" s="846"/>
      <c r="G2460" s="847"/>
      <c r="H2460" s="937" t="s">
        <v>5818</v>
      </c>
    </row>
    <row r="2461" spans="2:8" x14ac:dyDescent="0.15">
      <c r="B2461" s="843"/>
      <c r="C2461" s="843"/>
      <c r="D2461" s="844"/>
      <c r="E2461" s="845"/>
      <c r="F2461" s="846"/>
      <c r="G2461" s="847"/>
      <c r="H2461" s="938" t="s">
        <v>5810</v>
      </c>
    </row>
    <row r="2462" spans="2:8" x14ac:dyDescent="0.15">
      <c r="B2462" s="843"/>
      <c r="C2462" s="843"/>
      <c r="D2462" s="844"/>
      <c r="E2462" s="845"/>
      <c r="F2462" s="846"/>
      <c r="G2462" s="847"/>
      <c r="H2462" s="938" t="s">
        <v>3433</v>
      </c>
    </row>
    <row r="2463" spans="2:8" x14ac:dyDescent="0.15">
      <c r="B2463" s="843"/>
      <c r="C2463" s="843"/>
      <c r="D2463" s="844"/>
      <c r="E2463" s="845"/>
      <c r="F2463" s="846"/>
      <c r="G2463" s="841" t="s">
        <v>2735</v>
      </c>
      <c r="H2463" s="937" t="s">
        <v>2934</v>
      </c>
    </row>
    <row r="2464" spans="2:8" x14ac:dyDescent="0.15">
      <c r="B2464" s="843"/>
      <c r="C2464" s="843"/>
      <c r="D2464" s="844"/>
      <c r="E2464" s="845"/>
      <c r="F2464" s="846"/>
      <c r="G2464" s="847"/>
      <c r="H2464" s="938" t="s">
        <v>4456</v>
      </c>
    </row>
    <row r="2465" spans="2:8" x14ac:dyDescent="0.15">
      <c r="B2465" s="843"/>
      <c r="C2465" s="843"/>
      <c r="D2465" s="844"/>
      <c r="E2465" s="845"/>
      <c r="F2465" s="855"/>
      <c r="G2465" s="856"/>
      <c r="H2465" s="938" t="s">
        <v>4457</v>
      </c>
    </row>
    <row r="2466" spans="2:8" x14ac:dyDescent="0.15">
      <c r="B2466" s="843"/>
      <c r="C2466" s="843"/>
      <c r="D2466" s="844"/>
      <c r="E2466" s="845"/>
      <c r="F2466" s="846"/>
      <c r="G2466" s="847"/>
      <c r="H2466" s="938" t="s">
        <v>4458</v>
      </c>
    </row>
    <row r="2467" spans="2:8" x14ac:dyDescent="0.15">
      <c r="B2467" s="843"/>
      <c r="C2467" s="843"/>
      <c r="D2467" s="844"/>
      <c r="E2467" s="845"/>
      <c r="F2467" s="846"/>
      <c r="G2467" s="847"/>
      <c r="H2467" s="937" t="s">
        <v>4474</v>
      </c>
    </row>
    <row r="2468" spans="2:8" x14ac:dyDescent="0.15">
      <c r="B2468" s="843"/>
      <c r="C2468" s="843"/>
      <c r="D2468" s="844"/>
      <c r="E2468" s="845"/>
      <c r="F2468" s="846"/>
      <c r="G2468" s="847"/>
      <c r="H2468" s="938" t="s">
        <v>3435</v>
      </c>
    </row>
    <row r="2469" spans="2:8" x14ac:dyDescent="0.15">
      <c r="B2469" s="843"/>
      <c r="C2469" s="843"/>
      <c r="D2469" s="844"/>
      <c r="E2469" s="845"/>
      <c r="F2469" s="846"/>
      <c r="G2469" s="847"/>
      <c r="H2469" s="938" t="s">
        <v>3437</v>
      </c>
    </row>
    <row r="2470" spans="2:8" x14ac:dyDescent="0.15">
      <c r="B2470" s="843"/>
      <c r="C2470" s="843"/>
      <c r="D2470" s="844"/>
      <c r="E2470" s="845"/>
      <c r="F2470" s="846"/>
      <c r="G2470" s="841" t="s">
        <v>4511</v>
      </c>
      <c r="H2470" s="937" t="s">
        <v>4512</v>
      </c>
    </row>
    <row r="2471" spans="2:8" x14ac:dyDescent="0.15">
      <c r="B2471" s="843"/>
      <c r="C2471" s="843"/>
      <c r="D2471" s="844"/>
      <c r="E2471" s="845"/>
      <c r="F2471" s="846"/>
      <c r="G2471" s="847"/>
      <c r="H2471" s="938" t="s">
        <v>3439</v>
      </c>
    </row>
    <row r="2472" spans="2:8" x14ac:dyDescent="0.15">
      <c r="B2472" s="843"/>
      <c r="C2472" s="843"/>
      <c r="D2472" s="844"/>
      <c r="E2472" s="845"/>
      <c r="F2472" s="846"/>
      <c r="G2472" s="847"/>
      <c r="H2472" s="937" t="s">
        <v>4475</v>
      </c>
    </row>
    <row r="2473" spans="2:8" x14ac:dyDescent="0.15">
      <c r="B2473" s="843"/>
      <c r="C2473" s="843"/>
      <c r="D2473" s="844"/>
      <c r="E2473" s="845"/>
      <c r="F2473" s="846"/>
      <c r="G2473" s="847"/>
      <c r="H2473" s="938" t="s">
        <v>3442</v>
      </c>
    </row>
    <row r="2474" spans="2:8" x14ac:dyDescent="0.15">
      <c r="B2474" s="843"/>
      <c r="C2474" s="843"/>
      <c r="D2474" s="844"/>
      <c r="E2474" s="845"/>
      <c r="F2474" s="846"/>
      <c r="G2474" s="847"/>
      <c r="H2474" s="938" t="s">
        <v>4476</v>
      </c>
    </row>
    <row r="2475" spans="2:8" x14ac:dyDescent="0.15">
      <c r="B2475" s="843"/>
      <c r="C2475" s="843"/>
      <c r="D2475" s="844"/>
      <c r="E2475" s="845"/>
      <c r="F2475" s="846"/>
      <c r="G2475" s="847"/>
      <c r="H2475" s="937" t="s">
        <v>4477</v>
      </c>
    </row>
    <row r="2476" spans="2:8" x14ac:dyDescent="0.15">
      <c r="B2476" s="843"/>
      <c r="C2476" s="843"/>
      <c r="D2476" s="844"/>
      <c r="E2476" s="845"/>
      <c r="F2476" s="846"/>
      <c r="G2476" s="847"/>
      <c r="H2476" s="938" t="s">
        <v>4513</v>
      </c>
    </row>
    <row r="2477" spans="2:8" x14ac:dyDescent="0.15">
      <c r="B2477" s="843"/>
      <c r="C2477" s="843"/>
      <c r="D2477" s="844"/>
      <c r="E2477" s="845"/>
      <c r="F2477" s="846"/>
      <c r="G2477" s="847"/>
      <c r="H2477" s="938" t="s">
        <v>4514</v>
      </c>
    </row>
    <row r="2478" spans="2:8" x14ac:dyDescent="0.15">
      <c r="B2478" s="843"/>
      <c r="C2478" s="843"/>
      <c r="D2478" s="844"/>
      <c r="E2478" s="845"/>
      <c r="F2478" s="846"/>
      <c r="G2478" s="847"/>
      <c r="H2478" s="938" t="s">
        <v>3447</v>
      </c>
    </row>
    <row r="2479" spans="2:8" x14ac:dyDescent="0.15">
      <c r="B2479" s="843"/>
      <c r="C2479" s="843"/>
      <c r="D2479" s="844"/>
      <c r="E2479" s="845"/>
      <c r="F2479" s="846"/>
      <c r="G2479" s="841" t="s">
        <v>4515</v>
      </c>
      <c r="H2479" s="937" t="s">
        <v>3448</v>
      </c>
    </row>
    <row r="2480" spans="2:8" x14ac:dyDescent="0.15">
      <c r="B2480" s="843"/>
      <c r="C2480" s="843"/>
      <c r="D2480" s="844"/>
      <c r="E2480" s="845"/>
      <c r="F2480" s="846"/>
      <c r="G2480" s="847"/>
      <c r="H2480" s="938" t="s">
        <v>3449</v>
      </c>
    </row>
    <row r="2481" spans="2:8" x14ac:dyDescent="0.15">
      <c r="B2481" s="843"/>
      <c r="C2481" s="843"/>
      <c r="D2481" s="844"/>
      <c r="E2481" s="845"/>
      <c r="F2481" s="846"/>
      <c r="G2481" s="847"/>
      <c r="H2481" s="938" t="s">
        <v>3450</v>
      </c>
    </row>
    <row r="2482" spans="2:8" x14ac:dyDescent="0.15">
      <c r="B2482" s="843"/>
      <c r="C2482" s="843"/>
      <c r="D2482" s="844"/>
      <c r="E2482" s="845"/>
      <c r="F2482" s="846"/>
      <c r="G2482" s="847"/>
      <c r="H2482" s="938" t="s">
        <v>4478</v>
      </c>
    </row>
    <row r="2483" spans="2:8" x14ac:dyDescent="0.15">
      <c r="B2483" s="843"/>
      <c r="C2483" s="843"/>
      <c r="D2483" s="844"/>
      <c r="E2483" s="845"/>
      <c r="F2483" s="846"/>
      <c r="G2483" s="847"/>
      <c r="H2483" s="937" t="s">
        <v>3452</v>
      </c>
    </row>
    <row r="2484" spans="2:8" x14ac:dyDescent="0.15">
      <c r="B2484" s="843"/>
      <c r="C2484" s="843"/>
      <c r="D2484" s="844"/>
      <c r="E2484" s="845"/>
      <c r="F2484" s="846"/>
      <c r="G2484" s="847"/>
      <c r="H2484" s="938" t="s">
        <v>3453</v>
      </c>
    </row>
    <row r="2485" spans="2:8" x14ac:dyDescent="0.15">
      <c r="B2485" s="843"/>
      <c r="C2485" s="843"/>
      <c r="D2485" s="844"/>
      <c r="E2485" s="845"/>
      <c r="F2485" s="846"/>
      <c r="G2485" s="847"/>
      <c r="H2485" s="938" t="s">
        <v>3454</v>
      </c>
    </row>
    <row r="2486" spans="2:8" x14ac:dyDescent="0.15">
      <c r="B2486" s="843"/>
      <c r="C2486" s="843"/>
      <c r="D2486" s="844"/>
      <c r="E2486" s="845"/>
      <c r="F2486" s="846"/>
      <c r="G2486" s="841" t="s">
        <v>5819</v>
      </c>
      <c r="H2486" s="937" t="s">
        <v>4516</v>
      </c>
    </row>
    <row r="2487" spans="2:8" x14ac:dyDescent="0.15">
      <c r="B2487" s="843"/>
      <c r="C2487" s="843"/>
      <c r="D2487" s="844"/>
      <c r="E2487" s="845"/>
      <c r="F2487" s="846"/>
      <c r="G2487" s="847"/>
      <c r="H2487" s="938" t="s">
        <v>4479</v>
      </c>
    </row>
    <row r="2488" spans="2:8" x14ac:dyDescent="0.15">
      <c r="B2488" s="843"/>
      <c r="C2488" s="843"/>
      <c r="D2488" s="844"/>
      <c r="E2488" s="845"/>
      <c r="F2488" s="846"/>
      <c r="G2488" s="847"/>
      <c r="H2488" s="938" t="s">
        <v>4480</v>
      </c>
    </row>
    <row r="2489" spans="2:8" x14ac:dyDescent="0.15">
      <c r="B2489" s="843"/>
      <c r="C2489" s="843"/>
      <c r="D2489" s="844"/>
      <c r="E2489" s="845"/>
      <c r="F2489" s="846"/>
      <c r="G2489" s="847"/>
      <c r="H2489" s="938" t="s">
        <v>4481</v>
      </c>
    </row>
    <row r="2490" spans="2:8" x14ac:dyDescent="0.15">
      <c r="B2490" s="843"/>
      <c r="C2490" s="843"/>
      <c r="D2490" s="844"/>
      <c r="E2490" s="845"/>
      <c r="F2490" s="846"/>
      <c r="G2490" s="847"/>
      <c r="H2490" s="937" t="s">
        <v>5820</v>
      </c>
    </row>
    <row r="2491" spans="2:8" ht="18.75" customHeight="1" x14ac:dyDescent="0.15">
      <c r="B2491" s="843"/>
      <c r="C2491" s="843"/>
      <c r="D2491" s="844"/>
      <c r="E2491" s="845"/>
      <c r="F2491" s="846"/>
      <c r="G2491" s="847"/>
      <c r="H2491" s="938" t="s">
        <v>4517</v>
      </c>
    </row>
    <row r="2492" spans="2:8" x14ac:dyDescent="0.15">
      <c r="B2492" s="843"/>
      <c r="C2492" s="843"/>
      <c r="D2492" s="844"/>
      <c r="E2492" s="845"/>
      <c r="F2492" s="846"/>
      <c r="G2492" s="847"/>
      <c r="H2492" s="938" t="s">
        <v>4518</v>
      </c>
    </row>
    <row r="2493" spans="2:8" x14ac:dyDescent="0.15">
      <c r="B2493" s="843"/>
      <c r="C2493" s="843"/>
      <c r="D2493" s="844"/>
      <c r="E2493" s="845"/>
      <c r="F2493" s="846"/>
      <c r="G2493" s="847"/>
      <c r="H2493" s="938" t="s">
        <v>4519</v>
      </c>
    </row>
    <row r="2494" spans="2:8" x14ac:dyDescent="0.15">
      <c r="B2494" s="843"/>
      <c r="C2494" s="843"/>
      <c r="D2494" s="844"/>
      <c r="E2494" s="845"/>
      <c r="F2494" s="846"/>
      <c r="G2494" s="847"/>
      <c r="H2494" s="937" t="s">
        <v>4520</v>
      </c>
    </row>
    <row r="2495" spans="2:8" x14ac:dyDescent="0.15">
      <c r="B2495" s="843"/>
      <c r="C2495" s="843"/>
      <c r="D2495" s="844"/>
      <c r="E2495" s="845"/>
      <c r="F2495" s="846"/>
      <c r="G2495" s="847"/>
      <c r="H2495" s="938" t="s">
        <v>4521</v>
      </c>
    </row>
    <row r="2496" spans="2:8" x14ac:dyDescent="0.15">
      <c r="B2496" s="851"/>
      <c r="C2496" s="851"/>
      <c r="D2496" s="848"/>
      <c r="E2496" s="849"/>
      <c r="F2496" s="852"/>
      <c r="G2496" s="853"/>
      <c r="H2496" s="938" t="s">
        <v>5821</v>
      </c>
    </row>
    <row r="2497" spans="2:8" x14ac:dyDescent="0.15">
      <c r="B2497" s="857" t="s">
        <v>3897</v>
      </c>
      <c r="C2497" s="548" t="s">
        <v>3898</v>
      </c>
      <c r="D2497" s="548" t="s">
        <v>3955</v>
      </c>
      <c r="E2497" s="858">
        <v>1</v>
      </c>
      <c r="F2497" s="618" t="s">
        <v>5770</v>
      </c>
      <c r="G2497" s="639" t="s">
        <v>3913</v>
      </c>
      <c r="H2497" s="931" t="s">
        <v>2433</v>
      </c>
    </row>
    <row r="2498" spans="2:8" x14ac:dyDescent="0.15">
      <c r="B2498" s="857"/>
      <c r="C2498" s="857"/>
      <c r="D2498" s="857"/>
      <c r="E2498" s="602"/>
      <c r="F2498" s="603"/>
      <c r="G2498" s="639"/>
      <c r="H2498" s="927" t="s">
        <v>4052</v>
      </c>
    </row>
    <row r="2499" spans="2:8" x14ac:dyDescent="0.15">
      <c r="B2499" s="857"/>
      <c r="C2499" s="857"/>
      <c r="D2499" s="857"/>
      <c r="E2499" s="602"/>
      <c r="F2499" s="603"/>
      <c r="G2499" s="639"/>
      <c r="H2499" s="927" t="s">
        <v>4053</v>
      </c>
    </row>
    <row r="2500" spans="2:8" x14ac:dyDescent="0.15">
      <c r="B2500" s="857"/>
      <c r="C2500" s="857"/>
      <c r="D2500" s="857"/>
      <c r="E2500" s="602"/>
      <c r="F2500" s="603"/>
      <c r="G2500" s="639"/>
      <c r="H2500" s="927" t="s">
        <v>4054</v>
      </c>
    </row>
    <row r="2501" spans="2:8" x14ac:dyDescent="0.15">
      <c r="B2501" s="859"/>
      <c r="C2501" s="859"/>
      <c r="D2501" s="859"/>
      <c r="E2501" s="602"/>
      <c r="F2501" s="603"/>
      <c r="G2501" s="860"/>
      <c r="H2501" s="931" t="s">
        <v>2262</v>
      </c>
    </row>
    <row r="2502" spans="2:8" x14ac:dyDescent="0.15">
      <c r="B2502" s="857"/>
      <c r="C2502" s="857"/>
      <c r="D2502" s="857"/>
      <c r="E2502" s="602"/>
      <c r="F2502" s="603"/>
      <c r="G2502" s="639"/>
      <c r="H2502" s="927" t="s">
        <v>253</v>
      </c>
    </row>
    <row r="2503" spans="2:8" x14ac:dyDescent="0.15">
      <c r="B2503" s="857"/>
      <c r="C2503" s="857"/>
      <c r="D2503" s="857"/>
      <c r="E2503" s="602"/>
      <c r="F2503" s="603"/>
      <c r="G2503" s="639"/>
      <c r="H2503" s="927" t="s">
        <v>4055</v>
      </c>
    </row>
    <row r="2504" spans="2:8" x14ac:dyDescent="0.15">
      <c r="B2504" s="857"/>
      <c r="C2504" s="857"/>
      <c r="D2504" s="857"/>
      <c r="E2504" s="602"/>
      <c r="F2504" s="603"/>
      <c r="G2504" s="639"/>
      <c r="H2504" s="927" t="s">
        <v>4056</v>
      </c>
    </row>
    <row r="2505" spans="2:8" x14ac:dyDescent="0.15">
      <c r="B2505" s="859"/>
      <c r="C2505" s="859"/>
      <c r="D2505" s="859"/>
      <c r="E2505" s="602"/>
      <c r="F2505" s="603"/>
      <c r="G2505" s="639"/>
      <c r="H2505" s="931" t="s">
        <v>2434</v>
      </c>
    </row>
    <row r="2506" spans="2:8" x14ac:dyDescent="0.15">
      <c r="B2506" s="857"/>
      <c r="C2506" s="857"/>
      <c r="D2506" s="857"/>
      <c r="E2506" s="602"/>
      <c r="F2506" s="603"/>
      <c r="G2506" s="639"/>
      <c r="H2506" s="927" t="s">
        <v>4057</v>
      </c>
    </row>
    <row r="2507" spans="2:8" x14ac:dyDescent="0.15">
      <c r="B2507" s="857"/>
      <c r="C2507" s="857"/>
      <c r="D2507" s="857"/>
      <c r="E2507" s="602"/>
      <c r="F2507" s="603"/>
      <c r="G2507" s="639"/>
      <c r="H2507" s="927" t="s">
        <v>4058</v>
      </c>
    </row>
    <row r="2508" spans="2:8" x14ac:dyDescent="0.15">
      <c r="B2508" s="857"/>
      <c r="C2508" s="857"/>
      <c r="D2508" s="857"/>
      <c r="E2508" s="602"/>
      <c r="F2508" s="603"/>
      <c r="G2508" s="639"/>
      <c r="H2508" s="927" t="s">
        <v>4059</v>
      </c>
    </row>
    <row r="2509" spans="2:8" x14ac:dyDescent="0.15">
      <c r="B2509" s="857"/>
      <c r="C2509" s="857"/>
      <c r="D2509" s="857"/>
      <c r="E2509" s="602"/>
      <c r="F2509" s="603"/>
      <c r="G2509" s="639"/>
      <c r="H2509" s="931" t="s">
        <v>3937</v>
      </c>
    </row>
    <row r="2510" spans="2:8" x14ac:dyDescent="0.15">
      <c r="B2510" s="857"/>
      <c r="C2510" s="857"/>
      <c r="D2510" s="857"/>
      <c r="E2510" s="602"/>
      <c r="F2510" s="603"/>
      <c r="G2510" s="639"/>
      <c r="H2510" s="927" t="s">
        <v>5768</v>
      </c>
    </row>
    <row r="2511" spans="2:8" x14ac:dyDescent="0.15">
      <c r="B2511" s="857"/>
      <c r="C2511" s="857"/>
      <c r="D2511" s="857"/>
      <c r="E2511" s="602"/>
      <c r="F2511" s="603"/>
      <c r="G2511" s="639"/>
      <c r="H2511" s="927" t="s">
        <v>4060</v>
      </c>
    </row>
    <row r="2512" spans="2:8" x14ac:dyDescent="0.15">
      <c r="B2512" s="857"/>
      <c r="C2512" s="857"/>
      <c r="D2512" s="857"/>
      <c r="E2512" s="602"/>
      <c r="F2512" s="603"/>
      <c r="G2512" s="639"/>
      <c r="H2512" s="927" t="s">
        <v>4061</v>
      </c>
    </row>
    <row r="2513" spans="2:8" x14ac:dyDescent="0.15">
      <c r="B2513" s="770"/>
      <c r="C2513" s="757"/>
      <c r="D2513" s="548"/>
      <c r="E2513" s="601">
        <v>1</v>
      </c>
      <c r="F2513" s="618" t="s">
        <v>5770</v>
      </c>
      <c r="G2513" s="766" t="s">
        <v>4327</v>
      </c>
      <c r="H2513" s="958" t="s">
        <v>4328</v>
      </c>
    </row>
    <row r="2514" spans="2:8" x14ac:dyDescent="0.15">
      <c r="B2514" s="770"/>
      <c r="C2514" s="757"/>
      <c r="D2514" s="548"/>
      <c r="E2514" s="602"/>
      <c r="F2514" s="603"/>
      <c r="G2514" s="767"/>
      <c r="H2514" s="979" t="s">
        <v>4329</v>
      </c>
    </row>
    <row r="2515" spans="2:8" x14ac:dyDescent="0.15">
      <c r="B2515" s="770"/>
      <c r="C2515" s="757"/>
      <c r="D2515" s="548"/>
      <c r="E2515" s="602"/>
      <c r="F2515" s="603"/>
      <c r="G2515" s="767"/>
      <c r="H2515" s="979" t="s">
        <v>4330</v>
      </c>
    </row>
    <row r="2516" spans="2:8" x14ac:dyDescent="0.15">
      <c r="B2516" s="770"/>
      <c r="C2516" s="757"/>
      <c r="D2516" s="757"/>
      <c r="E2516" s="602"/>
      <c r="F2516" s="603"/>
      <c r="G2516" s="773"/>
      <c r="H2516" s="979" t="s">
        <v>4331</v>
      </c>
    </row>
    <row r="2517" spans="2:8" x14ac:dyDescent="0.15">
      <c r="B2517" s="770"/>
      <c r="C2517" s="757"/>
      <c r="D2517" s="757"/>
      <c r="E2517" s="602"/>
      <c r="F2517" s="603"/>
      <c r="G2517" s="773"/>
      <c r="H2517" s="958" t="s">
        <v>4332</v>
      </c>
    </row>
    <row r="2518" spans="2:8" x14ac:dyDescent="0.15">
      <c r="B2518" s="770"/>
      <c r="C2518" s="757"/>
      <c r="D2518" s="757"/>
      <c r="E2518" s="602"/>
      <c r="F2518" s="603"/>
      <c r="G2518" s="773"/>
      <c r="H2518" s="979" t="s">
        <v>4333</v>
      </c>
    </row>
    <row r="2519" spans="2:8" x14ac:dyDescent="0.15">
      <c r="B2519" s="770"/>
      <c r="C2519" s="757"/>
      <c r="D2519" s="757"/>
      <c r="E2519" s="602"/>
      <c r="F2519" s="603"/>
      <c r="G2519" s="773"/>
      <c r="H2519" s="979" t="s">
        <v>4334</v>
      </c>
    </row>
    <row r="2520" spans="2:8" x14ac:dyDescent="0.15">
      <c r="B2520" s="770"/>
      <c r="C2520" s="757"/>
      <c r="D2520" s="757"/>
      <c r="E2520" s="602"/>
      <c r="F2520" s="603"/>
      <c r="G2520" s="773"/>
      <c r="H2520" s="979" t="s">
        <v>4335</v>
      </c>
    </row>
    <row r="2521" spans="2:8" x14ac:dyDescent="0.15">
      <c r="B2521" s="548"/>
      <c r="C2521" s="548"/>
      <c r="D2521" s="861" t="s">
        <v>3914</v>
      </c>
      <c r="E2521" s="862">
        <v>1</v>
      </c>
      <c r="F2521" s="618" t="s">
        <v>5770</v>
      </c>
      <c r="G2521" s="634" t="s">
        <v>3954</v>
      </c>
      <c r="H2521" s="931" t="s">
        <v>3939</v>
      </c>
    </row>
    <row r="2522" spans="2:8" x14ac:dyDescent="0.15">
      <c r="B2522" s="548"/>
      <c r="C2522" s="548"/>
      <c r="D2522" s="548"/>
      <c r="E2522" s="602"/>
      <c r="F2522" s="603"/>
      <c r="G2522" s="767"/>
      <c r="H2522" s="980" t="s">
        <v>4176</v>
      </c>
    </row>
    <row r="2523" spans="2:8" x14ac:dyDescent="0.15">
      <c r="B2523" s="548"/>
      <c r="C2523" s="548"/>
      <c r="D2523" s="548"/>
      <c r="E2523" s="602"/>
      <c r="F2523" s="603"/>
      <c r="G2523" s="767"/>
      <c r="H2523" s="927" t="s">
        <v>4177</v>
      </c>
    </row>
    <row r="2524" spans="2:8" x14ac:dyDescent="0.15">
      <c r="B2524" s="548"/>
      <c r="C2524" s="548"/>
      <c r="D2524" s="548"/>
      <c r="E2524" s="602"/>
      <c r="F2524" s="603"/>
      <c r="G2524" s="767"/>
      <c r="H2524" s="932" t="s">
        <v>4178</v>
      </c>
    </row>
    <row r="2525" spans="2:8" x14ac:dyDescent="0.15">
      <c r="B2525" s="548"/>
      <c r="C2525" s="548"/>
      <c r="D2525" s="548"/>
      <c r="E2525" s="602"/>
      <c r="F2525" s="603"/>
      <c r="G2525" s="767"/>
      <c r="H2525" s="981" t="s">
        <v>3938</v>
      </c>
    </row>
    <row r="2526" spans="2:8" x14ac:dyDescent="0.15">
      <c r="B2526" s="548"/>
      <c r="C2526" s="548"/>
      <c r="D2526" s="548"/>
      <c r="E2526" s="602"/>
      <c r="F2526" s="603"/>
      <c r="G2526" s="767"/>
      <c r="H2526" s="927" t="s">
        <v>4179</v>
      </c>
    </row>
    <row r="2527" spans="2:8" x14ac:dyDescent="0.15">
      <c r="B2527" s="548"/>
      <c r="C2527" s="548"/>
      <c r="D2527" s="548"/>
      <c r="E2527" s="602"/>
      <c r="F2527" s="603"/>
      <c r="G2527" s="767"/>
      <c r="H2527" s="980" t="s">
        <v>4180</v>
      </c>
    </row>
    <row r="2528" spans="2:8" x14ac:dyDescent="0.15">
      <c r="B2528" s="548"/>
      <c r="C2528" s="548"/>
      <c r="D2528" s="548"/>
      <c r="E2528" s="602"/>
      <c r="F2528" s="603"/>
      <c r="G2528" s="863"/>
      <c r="H2528" s="980" t="s">
        <v>4062</v>
      </c>
    </row>
    <row r="2529" spans="2:8" x14ac:dyDescent="0.15">
      <c r="B2529" s="757"/>
      <c r="C2529" s="548"/>
      <c r="D2529" s="757"/>
      <c r="E2529" s="602"/>
      <c r="F2529" s="864"/>
      <c r="G2529" s="774" t="s">
        <v>5771</v>
      </c>
      <c r="H2529" s="958" t="s">
        <v>5772</v>
      </c>
    </row>
    <row r="2530" spans="2:8" x14ac:dyDescent="0.15">
      <c r="B2530" s="757"/>
      <c r="C2530" s="548"/>
      <c r="D2530" s="757"/>
      <c r="E2530" s="602"/>
      <c r="F2530" s="864"/>
      <c r="G2530" s="773"/>
      <c r="H2530" s="979" t="s">
        <v>5773</v>
      </c>
    </row>
    <row r="2531" spans="2:8" x14ac:dyDescent="0.15">
      <c r="B2531" s="757"/>
      <c r="C2531" s="548"/>
      <c r="D2531" s="757"/>
      <c r="E2531" s="602"/>
      <c r="F2531" s="864"/>
      <c r="G2531" s="773"/>
      <c r="H2531" s="979" t="s">
        <v>5774</v>
      </c>
    </row>
    <row r="2532" spans="2:8" x14ac:dyDescent="0.15">
      <c r="B2532" s="757"/>
      <c r="C2532" s="548"/>
      <c r="D2532" s="757"/>
      <c r="E2532" s="602"/>
      <c r="F2532" s="864"/>
      <c r="G2532" s="773"/>
      <c r="H2532" s="958" t="s">
        <v>5775</v>
      </c>
    </row>
    <row r="2533" spans="2:8" x14ac:dyDescent="0.15">
      <c r="B2533" s="757"/>
      <c r="C2533" s="548"/>
      <c r="D2533" s="757"/>
      <c r="E2533" s="602"/>
      <c r="F2533" s="864"/>
      <c r="G2533" s="773"/>
      <c r="H2533" s="979" t="s">
        <v>5776</v>
      </c>
    </row>
    <row r="2534" spans="2:8" x14ac:dyDescent="0.15">
      <c r="B2534" s="757"/>
      <c r="C2534" s="548"/>
      <c r="D2534" s="757"/>
      <c r="E2534" s="602"/>
      <c r="F2534" s="864"/>
      <c r="G2534" s="773"/>
      <c r="H2534" s="979" t="s">
        <v>5777</v>
      </c>
    </row>
    <row r="2535" spans="2:8" x14ac:dyDescent="0.15">
      <c r="B2535" s="757"/>
      <c r="C2535" s="548"/>
      <c r="D2535" s="757"/>
      <c r="E2535" s="602"/>
      <c r="F2535" s="864"/>
      <c r="G2535" s="865"/>
      <c r="H2535" s="979" t="s">
        <v>4062</v>
      </c>
    </row>
    <row r="2536" spans="2:8" x14ac:dyDescent="0.15">
      <c r="B2536" s="757"/>
      <c r="C2536" s="548"/>
      <c r="D2536" s="757"/>
      <c r="E2536" s="602"/>
      <c r="F2536" s="864"/>
      <c r="G2536" s="774" t="s">
        <v>5778</v>
      </c>
      <c r="H2536" s="958" t="s">
        <v>5779</v>
      </c>
    </row>
    <row r="2537" spans="2:8" x14ac:dyDescent="0.15">
      <c r="B2537" s="757"/>
      <c r="C2537" s="548"/>
      <c r="D2537" s="757"/>
      <c r="E2537" s="602"/>
      <c r="F2537" s="864"/>
      <c r="G2537" s="773"/>
      <c r="H2537" s="979" t="s">
        <v>5773</v>
      </c>
    </row>
    <row r="2538" spans="2:8" x14ac:dyDescent="0.15">
      <c r="B2538" s="757"/>
      <c r="C2538" s="548"/>
      <c r="D2538" s="757"/>
      <c r="E2538" s="602"/>
      <c r="F2538" s="864"/>
      <c r="G2538" s="773"/>
      <c r="H2538" s="979" t="s">
        <v>5774</v>
      </c>
    </row>
    <row r="2539" spans="2:8" x14ac:dyDescent="0.15">
      <c r="B2539" s="757"/>
      <c r="C2539" s="548"/>
      <c r="D2539" s="757"/>
      <c r="E2539" s="602"/>
      <c r="F2539" s="864"/>
      <c r="G2539" s="773"/>
      <c r="H2539" s="958" t="s">
        <v>5780</v>
      </c>
    </row>
    <row r="2540" spans="2:8" x14ac:dyDescent="0.15">
      <c r="B2540" s="757"/>
      <c r="C2540" s="548"/>
      <c r="D2540" s="757"/>
      <c r="E2540" s="602"/>
      <c r="F2540" s="864"/>
      <c r="G2540" s="773"/>
      <c r="H2540" s="979" t="s">
        <v>5776</v>
      </c>
    </row>
    <row r="2541" spans="2:8" x14ac:dyDescent="0.15">
      <c r="B2541" s="757"/>
      <c r="C2541" s="548"/>
      <c r="D2541" s="757"/>
      <c r="E2541" s="602"/>
      <c r="F2541" s="864"/>
      <c r="G2541" s="773"/>
      <c r="H2541" s="979" t="s">
        <v>5777</v>
      </c>
    </row>
    <row r="2542" spans="2:8" x14ac:dyDescent="0.15">
      <c r="B2542" s="757"/>
      <c r="C2542" s="548"/>
      <c r="D2542" s="757"/>
      <c r="E2542" s="602"/>
      <c r="F2542" s="864"/>
      <c r="G2542" s="865"/>
      <c r="H2542" s="979" t="s">
        <v>4062</v>
      </c>
    </row>
    <row r="2543" spans="2:8" x14ac:dyDescent="0.15">
      <c r="B2543" s="866"/>
      <c r="C2543" s="867"/>
      <c r="D2543" s="659"/>
      <c r="E2543" s="602"/>
      <c r="F2543" s="603"/>
      <c r="G2543" s="667" t="s">
        <v>3932</v>
      </c>
      <c r="H2543" s="931" t="s">
        <v>3935</v>
      </c>
    </row>
    <row r="2544" spans="2:8" x14ac:dyDescent="0.15">
      <c r="B2544" s="866"/>
      <c r="C2544" s="825"/>
      <c r="D2544" s="825"/>
      <c r="E2544" s="602"/>
      <c r="F2544" s="603"/>
      <c r="G2544" s="868"/>
      <c r="H2544" s="927" t="s">
        <v>4181</v>
      </c>
    </row>
    <row r="2545" spans="2:8" x14ac:dyDescent="0.15">
      <c r="B2545" s="866"/>
      <c r="C2545" s="825"/>
      <c r="D2545" s="825"/>
      <c r="E2545" s="670"/>
      <c r="F2545" s="671"/>
      <c r="G2545" s="868"/>
      <c r="H2545" s="932" t="s">
        <v>4182</v>
      </c>
    </row>
    <row r="2546" spans="2:8" x14ac:dyDescent="0.15">
      <c r="B2546" s="866"/>
      <c r="C2546" s="825"/>
      <c r="D2546" s="825"/>
      <c r="E2546" s="670"/>
      <c r="F2546" s="671"/>
      <c r="G2546" s="868"/>
      <c r="H2546" s="927" t="s">
        <v>4183</v>
      </c>
    </row>
    <row r="2547" spans="2:8" x14ac:dyDescent="0.15">
      <c r="B2547" s="866"/>
      <c r="C2547" s="825"/>
      <c r="D2547" s="825"/>
      <c r="E2547" s="670"/>
      <c r="F2547" s="671"/>
      <c r="G2547" s="868"/>
      <c r="H2547" s="931" t="s">
        <v>3936</v>
      </c>
    </row>
    <row r="2548" spans="2:8" x14ac:dyDescent="0.15">
      <c r="B2548" s="866"/>
      <c r="C2548" s="825"/>
      <c r="D2548" s="825"/>
      <c r="E2548" s="670"/>
      <c r="F2548" s="671"/>
      <c r="G2548" s="868"/>
      <c r="H2548" s="927" t="s">
        <v>4184</v>
      </c>
    </row>
    <row r="2549" spans="2:8" x14ac:dyDescent="0.15">
      <c r="B2549" s="866"/>
      <c r="C2549" s="825"/>
      <c r="D2549" s="825"/>
      <c r="E2549" s="670"/>
      <c r="F2549" s="671"/>
      <c r="G2549" s="868"/>
      <c r="H2549" s="927" t="s">
        <v>4063</v>
      </c>
    </row>
    <row r="2550" spans="2:8" x14ac:dyDescent="0.15">
      <c r="B2550" s="866"/>
      <c r="C2550" s="825"/>
      <c r="D2550" s="825"/>
      <c r="E2550" s="670"/>
      <c r="F2550" s="671"/>
      <c r="G2550" s="868"/>
      <c r="H2550" s="927" t="s">
        <v>4185</v>
      </c>
    </row>
    <row r="2551" spans="2:8" x14ac:dyDescent="0.15">
      <c r="B2551" s="820"/>
      <c r="C2551" s="548"/>
      <c r="D2551" s="552" t="s">
        <v>3916</v>
      </c>
      <c r="E2551" s="815">
        <v>1</v>
      </c>
      <c r="F2551" s="618" t="s">
        <v>5770</v>
      </c>
      <c r="G2551" s="766" t="s">
        <v>3915</v>
      </c>
      <c r="H2551" s="931" t="s">
        <v>3941</v>
      </c>
    </row>
    <row r="2552" spans="2:8" x14ac:dyDescent="0.15">
      <c r="B2552" s="820"/>
      <c r="C2552" s="548"/>
      <c r="D2552" s="548"/>
      <c r="E2552" s="602"/>
      <c r="F2552" s="603"/>
      <c r="G2552" s="767"/>
      <c r="H2552" s="927" t="s">
        <v>4064</v>
      </c>
    </row>
    <row r="2553" spans="2:8" x14ac:dyDescent="0.15">
      <c r="B2553" s="820"/>
      <c r="C2553" s="548"/>
      <c r="D2553" s="548"/>
      <c r="E2553" s="602"/>
      <c r="F2553" s="603"/>
      <c r="G2553" s="767"/>
      <c r="H2553" s="927" t="s">
        <v>4065</v>
      </c>
    </row>
    <row r="2554" spans="2:8" x14ac:dyDescent="0.15">
      <c r="B2554" s="820"/>
      <c r="C2554" s="548"/>
      <c r="D2554" s="548"/>
      <c r="E2554" s="602"/>
      <c r="F2554" s="603"/>
      <c r="G2554" s="767"/>
      <c r="H2554" s="927" t="s">
        <v>4066</v>
      </c>
    </row>
    <row r="2555" spans="2:8" x14ac:dyDescent="0.15">
      <c r="B2555" s="820"/>
      <c r="C2555" s="548"/>
      <c r="D2555" s="548"/>
      <c r="E2555" s="602"/>
      <c r="F2555" s="603"/>
      <c r="G2555" s="767"/>
      <c r="H2555" s="931" t="s">
        <v>3940</v>
      </c>
    </row>
    <row r="2556" spans="2:8" x14ac:dyDescent="0.15">
      <c r="B2556" s="820"/>
      <c r="C2556" s="548"/>
      <c r="D2556" s="548"/>
      <c r="E2556" s="602"/>
      <c r="F2556" s="603"/>
      <c r="G2556" s="767"/>
      <c r="H2556" s="927" t="s">
        <v>4186</v>
      </c>
    </row>
    <row r="2557" spans="2:8" x14ac:dyDescent="0.15">
      <c r="B2557" s="820"/>
      <c r="C2557" s="548"/>
      <c r="D2557" s="548"/>
      <c r="E2557" s="602"/>
      <c r="F2557" s="603"/>
      <c r="G2557" s="767"/>
      <c r="H2557" s="927" t="s">
        <v>4187</v>
      </c>
    </row>
    <row r="2558" spans="2:8" x14ac:dyDescent="0.15">
      <c r="B2558" s="820"/>
      <c r="C2558" s="548"/>
      <c r="D2558" s="548"/>
      <c r="E2558" s="602"/>
      <c r="F2558" s="603"/>
      <c r="G2558" s="767"/>
      <c r="H2558" s="927" t="s">
        <v>4188</v>
      </c>
    </row>
    <row r="2559" spans="2:8" x14ac:dyDescent="0.15">
      <c r="B2559" s="820"/>
      <c r="C2559" s="548"/>
      <c r="D2559" s="548"/>
      <c r="E2559" s="602"/>
      <c r="F2559" s="603"/>
      <c r="G2559" s="767"/>
      <c r="H2559" s="931" t="s">
        <v>3942</v>
      </c>
    </row>
    <row r="2560" spans="2:8" x14ac:dyDescent="0.15">
      <c r="B2560" s="820"/>
      <c r="C2560" s="548"/>
      <c r="D2560" s="548"/>
      <c r="E2560" s="602"/>
      <c r="F2560" s="603"/>
      <c r="G2560" s="767"/>
      <c r="H2560" s="927" t="s">
        <v>4189</v>
      </c>
    </row>
    <row r="2561" spans="2:8" x14ac:dyDescent="0.15">
      <c r="B2561" s="820"/>
      <c r="C2561" s="548"/>
      <c r="D2561" s="548"/>
      <c r="E2561" s="602"/>
      <c r="F2561" s="603"/>
      <c r="G2561" s="767"/>
      <c r="H2561" s="927" t="s">
        <v>4190</v>
      </c>
    </row>
    <row r="2562" spans="2:8" x14ac:dyDescent="0.15">
      <c r="B2562" s="820"/>
      <c r="C2562" s="548"/>
      <c r="D2562" s="548"/>
      <c r="E2562" s="779"/>
      <c r="F2562" s="603"/>
      <c r="G2562" s="767"/>
      <c r="H2562" s="927" t="s">
        <v>4191</v>
      </c>
    </row>
    <row r="2563" spans="2:8" x14ac:dyDescent="0.15">
      <c r="B2563" s="757"/>
      <c r="C2563" s="869" t="s">
        <v>3926</v>
      </c>
      <c r="D2563" s="869" t="s">
        <v>3926</v>
      </c>
      <c r="E2563" s="858">
        <v>1</v>
      </c>
      <c r="F2563" s="618" t="s">
        <v>5770</v>
      </c>
      <c r="G2563" s="870" t="s">
        <v>4003</v>
      </c>
      <c r="H2563" s="931" t="s">
        <v>4021</v>
      </c>
    </row>
    <row r="2564" spans="2:8" x14ac:dyDescent="0.15">
      <c r="B2564" s="757"/>
      <c r="C2564" s="548"/>
      <c r="D2564" s="548"/>
      <c r="E2564" s="602"/>
      <c r="F2564" s="603"/>
      <c r="G2564" s="871"/>
      <c r="H2564" s="956" t="s">
        <v>4192</v>
      </c>
    </row>
    <row r="2565" spans="2:8" x14ac:dyDescent="0.15">
      <c r="B2565" s="757"/>
      <c r="C2565" s="757"/>
      <c r="D2565" s="548"/>
      <c r="E2565" s="602"/>
      <c r="F2565" s="603"/>
      <c r="G2565" s="821"/>
      <c r="H2565" s="956" t="s">
        <v>4193</v>
      </c>
    </row>
    <row r="2566" spans="2:8" x14ac:dyDescent="0.15">
      <c r="B2566" s="872"/>
      <c r="C2566" s="873"/>
      <c r="D2566" s="873"/>
      <c r="E2566" s="874"/>
      <c r="F2566" s="875"/>
      <c r="G2566" s="876"/>
      <c r="H2566" s="980" t="s">
        <v>4194</v>
      </c>
    </row>
    <row r="2567" spans="2:8" x14ac:dyDescent="0.15">
      <c r="B2567" s="872"/>
      <c r="C2567" s="873"/>
      <c r="D2567" s="873"/>
      <c r="E2567" s="874"/>
      <c r="F2567" s="875"/>
      <c r="G2567" s="876"/>
      <c r="H2567" s="980" t="s">
        <v>3901</v>
      </c>
    </row>
    <row r="2568" spans="2:8" x14ac:dyDescent="0.15">
      <c r="B2568" s="548"/>
      <c r="C2568" s="877"/>
      <c r="D2568" s="873"/>
      <c r="E2568" s="874"/>
      <c r="F2568" s="875"/>
      <c r="G2568" s="876"/>
      <c r="H2568" s="959" t="s">
        <v>4004</v>
      </c>
    </row>
    <row r="2569" spans="2:8" x14ac:dyDescent="0.15">
      <c r="B2569" s="548"/>
      <c r="C2569" s="877"/>
      <c r="D2569" s="873"/>
      <c r="E2569" s="874"/>
      <c r="F2569" s="875"/>
      <c r="G2569" s="876"/>
      <c r="H2569" s="960" t="s">
        <v>4005</v>
      </c>
    </row>
    <row r="2570" spans="2:8" x14ac:dyDescent="0.15">
      <c r="B2570" s="757"/>
      <c r="C2570" s="878"/>
      <c r="D2570" s="878"/>
      <c r="E2570" s="602"/>
      <c r="F2570" s="864"/>
      <c r="G2570" s="879"/>
      <c r="H2570" s="982" t="s">
        <v>5781</v>
      </c>
    </row>
    <row r="2571" spans="2:8" x14ac:dyDescent="0.15">
      <c r="B2571" s="548"/>
      <c r="C2571" s="548"/>
      <c r="D2571" s="873"/>
      <c r="E2571" s="874"/>
      <c r="F2571" s="875"/>
      <c r="G2571" s="876"/>
      <c r="H2571" s="960" t="s">
        <v>4006</v>
      </c>
    </row>
    <row r="2572" spans="2:8" x14ac:dyDescent="0.15">
      <c r="B2572" s="548"/>
      <c r="C2572" s="548"/>
      <c r="D2572" s="873"/>
      <c r="E2572" s="874"/>
      <c r="F2572" s="875"/>
      <c r="G2572" s="871"/>
      <c r="H2572" s="960" t="s">
        <v>2327</v>
      </c>
    </row>
    <row r="2573" spans="2:8" x14ac:dyDescent="0.15">
      <c r="B2573" s="548"/>
      <c r="C2573" s="548"/>
      <c r="D2573" s="873"/>
      <c r="E2573" s="874"/>
      <c r="F2573" s="875"/>
      <c r="G2573" s="871"/>
      <c r="H2573" s="959" t="s">
        <v>4007</v>
      </c>
    </row>
    <row r="2574" spans="2:8" x14ac:dyDescent="0.15">
      <c r="B2574" s="548"/>
      <c r="C2574" s="548"/>
      <c r="D2574" s="873"/>
      <c r="E2574" s="874"/>
      <c r="F2574" s="875"/>
      <c r="G2574" s="871"/>
      <c r="H2574" s="960" t="s">
        <v>2329</v>
      </c>
    </row>
    <row r="2575" spans="2:8" x14ac:dyDescent="0.15">
      <c r="B2575" s="548"/>
      <c r="C2575" s="548"/>
      <c r="D2575" s="873"/>
      <c r="E2575" s="874"/>
      <c r="F2575" s="875"/>
      <c r="G2575" s="871"/>
      <c r="H2575" s="960" t="s">
        <v>2330</v>
      </c>
    </row>
    <row r="2576" spans="2:8" x14ac:dyDescent="0.15">
      <c r="B2576" s="757"/>
      <c r="C2576" s="878"/>
      <c r="D2576" s="878"/>
      <c r="E2576" s="602"/>
      <c r="F2576" s="864"/>
      <c r="G2576" s="879"/>
      <c r="H2576" s="983" t="s">
        <v>5782</v>
      </c>
    </row>
    <row r="2577" spans="2:8" x14ac:dyDescent="0.15">
      <c r="B2577" s="548"/>
      <c r="C2577" s="548"/>
      <c r="D2577" s="548"/>
      <c r="E2577" s="874"/>
      <c r="F2577" s="875"/>
      <c r="G2577" s="880"/>
      <c r="H2577" s="960" t="s">
        <v>2331</v>
      </c>
    </row>
    <row r="2578" spans="2:8" x14ac:dyDescent="0.15">
      <c r="B2578" s="881"/>
      <c r="C2578" s="882"/>
      <c r="D2578" s="882"/>
      <c r="E2578" s="874"/>
      <c r="F2578" s="875"/>
      <c r="G2578" s="870" t="s">
        <v>3934</v>
      </c>
      <c r="H2578" s="984" t="s">
        <v>3911</v>
      </c>
    </row>
    <row r="2579" spans="2:8" x14ac:dyDescent="0.15">
      <c r="B2579" s="881"/>
      <c r="C2579" s="882"/>
      <c r="D2579" s="883"/>
      <c r="E2579" s="874"/>
      <c r="F2579" s="875"/>
      <c r="G2579" s="884"/>
      <c r="H2579" s="985" t="s">
        <v>4195</v>
      </c>
    </row>
    <row r="2580" spans="2:8" x14ac:dyDescent="0.15">
      <c r="B2580" s="881"/>
      <c r="C2580" s="882"/>
      <c r="D2580" s="883"/>
      <c r="E2580" s="874"/>
      <c r="F2580" s="875"/>
      <c r="G2580" s="884"/>
      <c r="H2580" s="984" t="s">
        <v>4067</v>
      </c>
    </row>
    <row r="2581" spans="2:8" x14ac:dyDescent="0.15">
      <c r="B2581" s="881"/>
      <c r="C2581" s="882"/>
      <c r="D2581" s="883"/>
      <c r="E2581" s="874"/>
      <c r="F2581" s="875"/>
      <c r="G2581" s="884"/>
      <c r="H2581" s="985" t="s">
        <v>4068</v>
      </c>
    </row>
    <row r="2582" spans="2:8" x14ac:dyDescent="0.15">
      <c r="B2582" s="881"/>
      <c r="C2582" s="882"/>
      <c r="D2582" s="883"/>
      <c r="E2582" s="874"/>
      <c r="F2582" s="875"/>
      <c r="G2582" s="884"/>
      <c r="H2582" s="985" t="s">
        <v>4069</v>
      </c>
    </row>
    <row r="2583" spans="2:8" x14ac:dyDescent="0.15">
      <c r="B2583" s="881"/>
      <c r="C2583" s="882"/>
      <c r="D2583" s="883"/>
      <c r="E2583" s="874"/>
      <c r="F2583" s="875"/>
      <c r="G2583" s="884"/>
      <c r="H2583" s="984" t="s">
        <v>4008</v>
      </c>
    </row>
    <row r="2584" spans="2:8" x14ac:dyDescent="0.15">
      <c r="B2584" s="881"/>
      <c r="C2584" s="882"/>
      <c r="D2584" s="883"/>
      <c r="E2584" s="874"/>
      <c r="F2584" s="875"/>
      <c r="G2584" s="884"/>
      <c r="H2584" s="985" t="s">
        <v>4070</v>
      </c>
    </row>
    <row r="2585" spans="2:8" x14ac:dyDescent="0.15">
      <c r="B2585" s="881"/>
      <c r="C2585" s="882"/>
      <c r="D2585" s="883"/>
      <c r="E2585" s="874"/>
      <c r="F2585" s="875"/>
      <c r="G2585" s="884"/>
      <c r="H2585" s="985" t="s">
        <v>4196</v>
      </c>
    </row>
    <row r="2586" spans="2:8" x14ac:dyDescent="0.15">
      <c r="B2586" s="881"/>
      <c r="C2586" s="882"/>
      <c r="D2586" s="883"/>
      <c r="E2586" s="874"/>
      <c r="F2586" s="875"/>
      <c r="G2586" s="884"/>
      <c r="H2586" s="985" t="s">
        <v>4197</v>
      </c>
    </row>
    <row r="2587" spans="2:8" x14ac:dyDescent="0.15">
      <c r="B2587" s="881"/>
      <c r="C2587" s="882"/>
      <c r="D2587" s="883"/>
      <c r="E2587" s="874"/>
      <c r="F2587" s="875"/>
      <c r="G2587" s="884"/>
      <c r="H2587" s="985" t="s">
        <v>4198</v>
      </c>
    </row>
    <row r="2588" spans="2:8" x14ac:dyDescent="0.15">
      <c r="B2588" s="881"/>
      <c r="C2588" s="882"/>
      <c r="D2588" s="883"/>
      <c r="E2588" s="874"/>
      <c r="F2588" s="875"/>
      <c r="G2588" s="884"/>
      <c r="H2588" s="984" t="s">
        <v>3912</v>
      </c>
    </row>
    <row r="2589" spans="2:8" x14ac:dyDescent="0.15">
      <c r="B2589" s="757"/>
      <c r="C2589" s="878"/>
      <c r="D2589" s="878"/>
      <c r="E2589" s="602"/>
      <c r="F2589" s="864"/>
      <c r="G2589" s="879"/>
      <c r="H2589" s="982" t="s">
        <v>5783</v>
      </c>
    </row>
    <row r="2590" spans="2:8" x14ac:dyDescent="0.15">
      <c r="B2590" s="757"/>
      <c r="C2590" s="878"/>
      <c r="D2590" s="878"/>
      <c r="E2590" s="602"/>
      <c r="F2590" s="864"/>
      <c r="G2590" s="879"/>
      <c r="H2590" s="982" t="s">
        <v>5784</v>
      </c>
    </row>
    <row r="2591" spans="2:8" x14ac:dyDescent="0.15">
      <c r="B2591" s="757"/>
      <c r="C2591" s="878"/>
      <c r="D2591" s="878"/>
      <c r="E2591" s="602"/>
      <c r="F2591" s="864"/>
      <c r="G2591" s="879"/>
      <c r="H2591" s="982" t="s">
        <v>5785</v>
      </c>
    </row>
    <row r="2592" spans="2:8" x14ac:dyDescent="0.15">
      <c r="B2592" s="757"/>
      <c r="C2592" s="878"/>
      <c r="D2592" s="878"/>
      <c r="E2592" s="602"/>
      <c r="F2592" s="864"/>
      <c r="G2592" s="879"/>
      <c r="H2592" s="982" t="s">
        <v>5786</v>
      </c>
    </row>
    <row r="2593" spans="2:8" x14ac:dyDescent="0.15">
      <c r="B2593" s="757"/>
      <c r="C2593" s="878"/>
      <c r="D2593" s="878"/>
      <c r="E2593" s="602"/>
      <c r="F2593" s="864"/>
      <c r="G2593" s="879"/>
      <c r="H2593" s="982" t="s">
        <v>5787</v>
      </c>
    </row>
    <row r="2594" spans="2:8" x14ac:dyDescent="0.15">
      <c r="B2594" s="881"/>
      <c r="C2594" s="882"/>
      <c r="D2594" s="883"/>
      <c r="E2594" s="874"/>
      <c r="F2594" s="875"/>
      <c r="G2594" s="884"/>
      <c r="H2594" s="984" t="s">
        <v>5822</v>
      </c>
    </row>
    <row r="2595" spans="2:8" x14ac:dyDescent="0.15">
      <c r="B2595" s="881"/>
      <c r="C2595" s="882"/>
      <c r="D2595" s="883"/>
      <c r="E2595" s="874"/>
      <c r="F2595" s="875"/>
      <c r="G2595" s="884"/>
      <c r="H2595" s="985" t="s">
        <v>5823</v>
      </c>
    </row>
    <row r="2596" spans="2:8" x14ac:dyDescent="0.15">
      <c r="B2596" s="881"/>
      <c r="C2596" s="882"/>
      <c r="D2596" s="883"/>
      <c r="E2596" s="874"/>
      <c r="F2596" s="875"/>
      <c r="G2596" s="884"/>
      <c r="H2596" s="985" t="s">
        <v>4069</v>
      </c>
    </row>
    <row r="2597" spans="2:8" x14ac:dyDescent="0.15">
      <c r="B2597" s="881"/>
      <c r="C2597" s="882"/>
      <c r="D2597" s="883"/>
      <c r="E2597" s="874"/>
      <c r="F2597" s="875"/>
      <c r="G2597" s="884"/>
      <c r="H2597" s="985" t="s">
        <v>4199</v>
      </c>
    </row>
    <row r="2598" spans="2:8" x14ac:dyDescent="0.15">
      <c r="B2598" s="548"/>
      <c r="C2598" s="548"/>
      <c r="D2598" s="548"/>
      <c r="E2598" s="874"/>
      <c r="F2598" s="875"/>
      <c r="G2598" s="885" t="s">
        <v>4009</v>
      </c>
      <c r="H2598" s="931" t="s">
        <v>4010</v>
      </c>
    </row>
    <row r="2599" spans="2:8" x14ac:dyDescent="0.15">
      <c r="B2599" s="548"/>
      <c r="C2599" s="548"/>
      <c r="D2599" s="548"/>
      <c r="E2599" s="874"/>
      <c r="F2599" s="875"/>
      <c r="G2599" s="886"/>
      <c r="H2599" s="927" t="s">
        <v>4071</v>
      </c>
    </row>
    <row r="2600" spans="2:8" x14ac:dyDescent="0.15">
      <c r="B2600" s="548"/>
      <c r="C2600" s="548"/>
      <c r="D2600" s="548"/>
      <c r="E2600" s="602"/>
      <c r="F2600" s="819"/>
      <c r="G2600" s="886"/>
      <c r="H2600" s="927" t="s">
        <v>4072</v>
      </c>
    </row>
    <row r="2601" spans="2:8" x14ac:dyDescent="0.15">
      <c r="B2601" s="548"/>
      <c r="C2601" s="548"/>
      <c r="D2601" s="548"/>
      <c r="E2601" s="602"/>
      <c r="F2601" s="819"/>
      <c r="G2601" s="886"/>
      <c r="H2601" s="927" t="s">
        <v>4200</v>
      </c>
    </row>
    <row r="2602" spans="2:8" x14ac:dyDescent="0.15">
      <c r="B2602" s="872"/>
      <c r="C2602" s="887" t="s">
        <v>4011</v>
      </c>
      <c r="D2602" s="887" t="s">
        <v>4011</v>
      </c>
      <c r="E2602" s="888">
        <v>1</v>
      </c>
      <c r="F2602" s="618" t="s">
        <v>5770</v>
      </c>
      <c r="G2602" s="889" t="s">
        <v>4012</v>
      </c>
      <c r="H2602" s="981" t="s">
        <v>4013</v>
      </c>
    </row>
    <row r="2603" spans="2:8" x14ac:dyDescent="0.15">
      <c r="B2603" s="872"/>
      <c r="C2603" s="873"/>
      <c r="D2603" s="873"/>
      <c r="E2603" s="874"/>
      <c r="F2603" s="875"/>
      <c r="G2603" s="876"/>
      <c r="H2603" s="980" t="s">
        <v>4073</v>
      </c>
    </row>
    <row r="2604" spans="2:8" x14ac:dyDescent="0.15">
      <c r="B2604" s="872"/>
      <c r="C2604" s="873"/>
      <c r="D2604" s="873"/>
      <c r="E2604" s="874"/>
      <c r="F2604" s="875"/>
      <c r="G2604" s="876"/>
      <c r="H2604" s="980" t="s">
        <v>4074</v>
      </c>
    </row>
    <row r="2605" spans="2:8" x14ac:dyDescent="0.15">
      <c r="B2605" s="872"/>
      <c r="C2605" s="873"/>
      <c r="D2605" s="873"/>
      <c r="E2605" s="874"/>
      <c r="F2605" s="875"/>
      <c r="G2605" s="876"/>
      <c r="H2605" s="981" t="s">
        <v>4014</v>
      </c>
    </row>
    <row r="2606" spans="2:8" x14ac:dyDescent="0.15">
      <c r="B2606" s="872"/>
      <c r="C2606" s="873"/>
      <c r="D2606" s="873"/>
      <c r="E2606" s="874"/>
      <c r="F2606" s="875"/>
      <c r="G2606" s="876"/>
      <c r="H2606" s="980" t="s">
        <v>4075</v>
      </c>
    </row>
    <row r="2607" spans="2:8" x14ac:dyDescent="0.15">
      <c r="B2607" s="872"/>
      <c r="C2607" s="873"/>
      <c r="D2607" s="873"/>
      <c r="E2607" s="874"/>
      <c r="F2607" s="875"/>
      <c r="G2607" s="876"/>
      <c r="H2607" s="980" t="s">
        <v>4076</v>
      </c>
    </row>
    <row r="2608" spans="2:8" x14ac:dyDescent="0.15">
      <c r="B2608" s="872"/>
      <c r="C2608" s="873"/>
      <c r="D2608" s="873"/>
      <c r="E2608" s="874"/>
      <c r="F2608" s="875"/>
      <c r="G2608" s="876"/>
      <c r="H2608" s="980" t="s">
        <v>4201</v>
      </c>
    </row>
    <row r="2609" spans="2:8" x14ac:dyDescent="0.15">
      <c r="B2609" s="872"/>
      <c r="C2609" s="873"/>
      <c r="D2609" s="873"/>
      <c r="E2609" s="874"/>
      <c r="F2609" s="875"/>
      <c r="G2609" s="876"/>
      <c r="H2609" s="981" t="s">
        <v>4015</v>
      </c>
    </row>
    <row r="2610" spans="2:8" x14ac:dyDescent="0.15">
      <c r="B2610" s="872"/>
      <c r="C2610" s="873"/>
      <c r="D2610" s="873"/>
      <c r="E2610" s="874"/>
      <c r="F2610" s="875"/>
      <c r="G2610" s="876"/>
      <c r="H2610" s="980" t="s">
        <v>4016</v>
      </c>
    </row>
    <row r="2611" spans="2:8" x14ac:dyDescent="0.15">
      <c r="B2611" s="872"/>
      <c r="C2611" s="873"/>
      <c r="D2611" s="873"/>
      <c r="E2611" s="874"/>
      <c r="F2611" s="875"/>
      <c r="G2611" s="876"/>
      <c r="H2611" s="980" t="s">
        <v>4017</v>
      </c>
    </row>
    <row r="2612" spans="2:8" x14ac:dyDescent="0.15">
      <c r="B2612" s="872"/>
      <c r="C2612" s="873"/>
      <c r="D2612" s="873"/>
      <c r="E2612" s="874"/>
      <c r="F2612" s="875"/>
      <c r="G2612" s="890"/>
      <c r="H2612" s="980" t="s">
        <v>4202</v>
      </c>
    </row>
    <row r="2613" spans="2:8" x14ac:dyDescent="0.15">
      <c r="B2613" s="872"/>
      <c r="C2613" s="873"/>
      <c r="D2613" s="873"/>
      <c r="E2613" s="874"/>
      <c r="F2613" s="875"/>
      <c r="G2613" s="876" t="s">
        <v>4018</v>
      </c>
      <c r="H2613" s="981" t="s">
        <v>4019</v>
      </c>
    </row>
    <row r="2614" spans="2:8" x14ac:dyDescent="0.15">
      <c r="B2614" s="872"/>
      <c r="C2614" s="873"/>
      <c r="D2614" s="873"/>
      <c r="E2614" s="874"/>
      <c r="F2614" s="875"/>
      <c r="G2614" s="876"/>
      <c r="H2614" s="980" t="s">
        <v>4020</v>
      </c>
    </row>
    <row r="2615" spans="2:8" x14ac:dyDescent="0.15">
      <c r="B2615" s="872"/>
      <c r="C2615" s="873"/>
      <c r="D2615" s="873"/>
      <c r="E2615" s="874"/>
      <c r="F2615" s="875"/>
      <c r="G2615" s="876"/>
      <c r="H2615" s="980" t="s">
        <v>4203</v>
      </c>
    </row>
    <row r="2616" spans="2:8" x14ac:dyDescent="0.15">
      <c r="B2616" s="872"/>
      <c r="C2616" s="873"/>
      <c r="D2616" s="873"/>
      <c r="E2616" s="874"/>
      <c r="F2616" s="875"/>
      <c r="G2616" s="876"/>
      <c r="H2616" s="980" t="s">
        <v>4204</v>
      </c>
    </row>
    <row r="2617" spans="2:8" x14ac:dyDescent="0.15">
      <c r="B2617" s="872"/>
      <c r="C2617" s="873"/>
      <c r="D2617" s="873"/>
      <c r="E2617" s="874"/>
      <c r="F2617" s="875"/>
      <c r="G2617" s="876"/>
      <c r="H2617" s="981" t="s">
        <v>3902</v>
      </c>
    </row>
    <row r="2618" spans="2:8" x14ac:dyDescent="0.15">
      <c r="B2618" s="872"/>
      <c r="C2618" s="873"/>
      <c r="D2618" s="873"/>
      <c r="E2618" s="874"/>
      <c r="F2618" s="875"/>
      <c r="G2618" s="876"/>
      <c r="H2618" s="980" t="s">
        <v>3900</v>
      </c>
    </row>
    <row r="2619" spans="2:8" x14ac:dyDescent="0.15">
      <c r="B2619" s="872"/>
      <c r="C2619" s="873"/>
      <c r="D2619" s="873"/>
      <c r="E2619" s="874"/>
      <c r="F2619" s="891"/>
      <c r="G2619" s="876"/>
      <c r="H2619" s="980" t="s">
        <v>4194</v>
      </c>
    </row>
    <row r="2620" spans="2:8" x14ac:dyDescent="0.15">
      <c r="B2620" s="872"/>
      <c r="C2620" s="873"/>
      <c r="D2620" s="873"/>
      <c r="E2620" s="874"/>
      <c r="F2620" s="891"/>
      <c r="G2620" s="890"/>
      <c r="H2620" s="980" t="s">
        <v>3901</v>
      </c>
    </row>
    <row r="2621" spans="2:8" x14ac:dyDescent="0.15">
      <c r="B2621" s="892"/>
      <c r="C2621" s="893"/>
      <c r="D2621" s="893"/>
      <c r="E2621" s="894"/>
      <c r="F2621" s="895"/>
      <c r="G2621" s="896" t="s">
        <v>4343</v>
      </c>
      <c r="H2621" s="986" t="s">
        <v>4344</v>
      </c>
    </row>
    <row r="2622" spans="2:8" x14ac:dyDescent="0.15">
      <c r="B2622" s="892"/>
      <c r="C2622" s="893"/>
      <c r="D2622" s="893"/>
      <c r="E2622" s="894"/>
      <c r="F2622" s="895"/>
      <c r="G2622" s="897"/>
      <c r="H2622" s="987" t="s">
        <v>4345</v>
      </c>
    </row>
    <row r="2623" spans="2:8" x14ac:dyDescent="0.15">
      <c r="B2623" s="892"/>
      <c r="C2623" s="893"/>
      <c r="D2623" s="893"/>
      <c r="E2623" s="894"/>
      <c r="F2623" s="895"/>
      <c r="G2623" s="897"/>
      <c r="H2623" s="987" t="s">
        <v>4346</v>
      </c>
    </row>
    <row r="2624" spans="2:8" x14ac:dyDescent="0.15">
      <c r="B2624" s="892"/>
      <c r="C2624" s="893"/>
      <c r="D2624" s="893"/>
      <c r="E2624" s="894"/>
      <c r="F2624" s="895"/>
      <c r="G2624" s="897"/>
      <c r="H2624" s="987" t="s">
        <v>4347</v>
      </c>
    </row>
    <row r="2625" spans="2:8" x14ac:dyDescent="0.15">
      <c r="B2625" s="892"/>
      <c r="C2625" s="893"/>
      <c r="D2625" s="893"/>
      <c r="E2625" s="894"/>
      <c r="F2625" s="895"/>
      <c r="G2625" s="897"/>
      <c r="H2625" s="986" t="s">
        <v>4348</v>
      </c>
    </row>
    <row r="2626" spans="2:8" x14ac:dyDescent="0.15">
      <c r="B2626" s="892"/>
      <c r="C2626" s="893"/>
      <c r="D2626" s="893"/>
      <c r="E2626" s="894"/>
      <c r="F2626" s="895"/>
      <c r="G2626" s="897"/>
      <c r="H2626" s="987" t="s">
        <v>4349</v>
      </c>
    </row>
    <row r="2627" spans="2:8" x14ac:dyDescent="0.15">
      <c r="B2627" s="872"/>
      <c r="C2627" s="873"/>
      <c r="D2627" s="873"/>
      <c r="E2627" s="874"/>
      <c r="F2627" s="875"/>
      <c r="G2627" s="898" t="s">
        <v>4214</v>
      </c>
      <c r="H2627" s="961" t="s">
        <v>4245</v>
      </c>
    </row>
    <row r="2628" spans="2:8" x14ac:dyDescent="0.15">
      <c r="B2628" s="872"/>
      <c r="C2628" s="873"/>
      <c r="D2628" s="873"/>
      <c r="E2628" s="874"/>
      <c r="F2628" s="875"/>
      <c r="G2628" s="872"/>
      <c r="H2628" s="980" t="s">
        <v>4246</v>
      </c>
    </row>
    <row r="2629" spans="2:8" x14ac:dyDescent="0.15">
      <c r="B2629" s="872"/>
      <c r="C2629" s="873"/>
      <c r="D2629" s="873"/>
      <c r="E2629" s="874"/>
      <c r="F2629" s="875"/>
      <c r="G2629" s="872"/>
      <c r="H2629" s="980" t="s">
        <v>3901</v>
      </c>
    </row>
    <row r="2630" spans="2:8" x14ac:dyDescent="0.15">
      <c r="B2630" s="872"/>
      <c r="C2630" s="873"/>
      <c r="D2630" s="873"/>
      <c r="E2630" s="874"/>
      <c r="F2630" s="875"/>
      <c r="G2630" s="872"/>
      <c r="H2630" s="981" t="s">
        <v>3902</v>
      </c>
    </row>
    <row r="2631" spans="2:8" x14ac:dyDescent="0.15">
      <c r="B2631" s="872"/>
      <c r="C2631" s="873"/>
      <c r="D2631" s="873"/>
      <c r="E2631" s="874"/>
      <c r="F2631" s="875"/>
      <c r="G2631" s="876"/>
      <c r="H2631" s="980" t="s">
        <v>4194</v>
      </c>
    </row>
    <row r="2632" spans="2:8" x14ac:dyDescent="0.15">
      <c r="B2632" s="872"/>
      <c r="C2632" s="873"/>
      <c r="D2632" s="873"/>
      <c r="E2632" s="874"/>
      <c r="F2632" s="875"/>
      <c r="G2632" s="899" t="s">
        <v>4212</v>
      </c>
      <c r="H2632" s="961" t="s">
        <v>4247</v>
      </c>
    </row>
    <row r="2633" spans="2:8" x14ac:dyDescent="0.15">
      <c r="B2633" s="872"/>
      <c r="C2633" s="873"/>
      <c r="D2633" s="873"/>
      <c r="E2633" s="874"/>
      <c r="F2633" s="875"/>
      <c r="G2633" s="872"/>
      <c r="H2633" s="980" t="s">
        <v>4246</v>
      </c>
    </row>
    <row r="2634" spans="2:8" x14ac:dyDescent="0.15">
      <c r="B2634" s="872"/>
      <c r="C2634" s="873"/>
      <c r="D2634" s="873"/>
      <c r="E2634" s="874"/>
      <c r="F2634" s="875"/>
      <c r="G2634" s="872"/>
      <c r="H2634" s="980" t="s">
        <v>3901</v>
      </c>
    </row>
    <row r="2635" spans="2:8" x14ac:dyDescent="0.15">
      <c r="B2635" s="872"/>
      <c r="C2635" s="873"/>
      <c r="D2635" s="873"/>
      <c r="E2635" s="874"/>
      <c r="F2635" s="875"/>
      <c r="G2635" s="876"/>
      <c r="H2635" s="981" t="s">
        <v>3902</v>
      </c>
    </row>
    <row r="2636" spans="2:8" x14ac:dyDescent="0.15">
      <c r="B2636" s="872"/>
      <c r="C2636" s="873"/>
      <c r="D2636" s="873"/>
      <c r="E2636" s="874"/>
      <c r="F2636" s="875"/>
      <c r="G2636" s="876"/>
      <c r="H2636" s="980" t="s">
        <v>4194</v>
      </c>
    </row>
    <row r="2637" spans="2:8" x14ac:dyDescent="0.15">
      <c r="B2637" s="872"/>
      <c r="C2637" s="873"/>
      <c r="D2637" s="873"/>
      <c r="E2637" s="874"/>
      <c r="F2637" s="875"/>
      <c r="G2637" s="899" t="s">
        <v>4213</v>
      </c>
      <c r="H2637" s="961" t="s">
        <v>4248</v>
      </c>
    </row>
    <row r="2638" spans="2:8" x14ac:dyDescent="0.15">
      <c r="B2638" s="872"/>
      <c r="C2638" s="873"/>
      <c r="D2638" s="873"/>
      <c r="E2638" s="874"/>
      <c r="F2638" s="875"/>
      <c r="G2638" s="876"/>
      <c r="H2638" s="980" t="s">
        <v>4246</v>
      </c>
    </row>
    <row r="2639" spans="2:8" x14ac:dyDescent="0.15">
      <c r="B2639" s="872"/>
      <c r="C2639" s="873"/>
      <c r="D2639" s="873"/>
      <c r="E2639" s="874"/>
      <c r="F2639" s="875"/>
      <c r="G2639" s="876"/>
      <c r="H2639" s="980" t="s">
        <v>3901</v>
      </c>
    </row>
    <row r="2640" spans="2:8" x14ac:dyDescent="0.15">
      <c r="B2640" s="872"/>
      <c r="C2640" s="873"/>
      <c r="D2640" s="873"/>
      <c r="E2640" s="874"/>
      <c r="F2640" s="875"/>
      <c r="G2640" s="876"/>
      <c r="H2640" s="981" t="s">
        <v>3902</v>
      </c>
    </row>
    <row r="2641" spans="2:8" x14ac:dyDescent="0.15">
      <c r="B2641" s="872"/>
      <c r="C2641" s="873"/>
      <c r="D2641" s="873"/>
      <c r="E2641" s="874"/>
      <c r="F2641" s="875"/>
      <c r="G2641" s="876"/>
      <c r="H2641" s="980" t="s">
        <v>4194</v>
      </c>
    </row>
    <row r="2642" spans="2:8" x14ac:dyDescent="0.15">
      <c r="B2642" s="872"/>
      <c r="C2642" s="900" t="s">
        <v>4353</v>
      </c>
      <c r="D2642" s="900" t="s">
        <v>3899</v>
      </c>
      <c r="E2642" s="888">
        <v>1</v>
      </c>
      <c r="F2642" s="618" t="s">
        <v>5770</v>
      </c>
      <c r="G2642" s="616" t="s">
        <v>3951</v>
      </c>
      <c r="H2642" s="924" t="s">
        <v>3952</v>
      </c>
    </row>
    <row r="2643" spans="2:8" x14ac:dyDescent="0.15">
      <c r="B2643" s="901"/>
      <c r="C2643" s="902"/>
      <c r="D2643" s="902"/>
      <c r="E2643" s="874"/>
      <c r="F2643" s="875"/>
      <c r="G2643" s="619"/>
      <c r="H2643" s="925" t="s">
        <v>4077</v>
      </c>
    </row>
    <row r="2644" spans="2:8" x14ac:dyDescent="0.15">
      <c r="B2644" s="901"/>
      <c r="C2644" s="902"/>
      <c r="D2644" s="902"/>
      <c r="E2644" s="874"/>
      <c r="F2644" s="875"/>
      <c r="G2644" s="619"/>
      <c r="H2644" s="925" t="s">
        <v>4078</v>
      </c>
    </row>
    <row r="2645" spans="2:8" x14ac:dyDescent="0.15">
      <c r="B2645" s="901"/>
      <c r="C2645" s="902"/>
      <c r="D2645" s="902"/>
      <c r="E2645" s="874"/>
      <c r="F2645" s="875"/>
      <c r="G2645" s="619"/>
      <c r="H2645" s="924" t="s">
        <v>3953</v>
      </c>
    </row>
    <row r="2646" spans="2:8" x14ac:dyDescent="0.15">
      <c r="B2646" s="901"/>
      <c r="C2646" s="902"/>
      <c r="D2646" s="902"/>
      <c r="E2646" s="874"/>
      <c r="F2646" s="875"/>
      <c r="G2646" s="619"/>
      <c r="H2646" s="925" t="s">
        <v>4079</v>
      </c>
    </row>
    <row r="2647" spans="2:8" x14ac:dyDescent="0.15">
      <c r="B2647" s="901"/>
      <c r="C2647" s="902"/>
      <c r="D2647" s="902"/>
      <c r="E2647" s="874"/>
      <c r="F2647" s="875"/>
      <c r="G2647" s="619"/>
      <c r="H2647" s="925" t="s">
        <v>4080</v>
      </c>
    </row>
    <row r="2648" spans="2:8" x14ac:dyDescent="0.15">
      <c r="B2648" s="901"/>
      <c r="C2648" s="902"/>
      <c r="D2648" s="903"/>
      <c r="E2648" s="904"/>
      <c r="F2648" s="905"/>
      <c r="G2648" s="627"/>
      <c r="H2648" s="925" t="s">
        <v>4081</v>
      </c>
    </row>
    <row r="2649" spans="2:8" x14ac:dyDescent="0.15">
      <c r="B2649" s="872"/>
      <c r="C2649" s="902"/>
      <c r="D2649" s="873" t="s">
        <v>3918</v>
      </c>
      <c r="E2649" s="874">
        <v>1</v>
      </c>
      <c r="F2649" s="618" t="s">
        <v>5770</v>
      </c>
      <c r="G2649" s="876" t="s">
        <v>3918</v>
      </c>
      <c r="H2649" s="988" t="s">
        <v>3948</v>
      </c>
    </row>
    <row r="2650" spans="2:8" x14ac:dyDescent="0.15">
      <c r="B2650" s="872"/>
      <c r="C2650" s="902"/>
      <c r="D2650" s="873"/>
      <c r="E2650" s="874"/>
      <c r="F2650" s="875"/>
      <c r="G2650" s="876"/>
      <c r="H2650" s="925" t="s">
        <v>4082</v>
      </c>
    </row>
    <row r="2651" spans="2:8" x14ac:dyDescent="0.15">
      <c r="B2651" s="872"/>
      <c r="C2651" s="902"/>
      <c r="D2651" s="873"/>
      <c r="E2651" s="874"/>
      <c r="F2651" s="875"/>
      <c r="G2651" s="876"/>
      <c r="H2651" s="925" t="s">
        <v>4205</v>
      </c>
    </row>
    <row r="2652" spans="2:8" x14ac:dyDescent="0.15">
      <c r="B2652" s="872"/>
      <c r="C2652" s="902"/>
      <c r="D2652" s="873"/>
      <c r="E2652" s="874"/>
      <c r="F2652" s="875"/>
      <c r="G2652" s="876"/>
      <c r="H2652" s="925" t="s">
        <v>4083</v>
      </c>
    </row>
    <row r="2653" spans="2:8" x14ac:dyDescent="0.15">
      <c r="B2653" s="872"/>
      <c r="C2653" s="902"/>
      <c r="D2653" s="873"/>
      <c r="E2653" s="874"/>
      <c r="F2653" s="875"/>
      <c r="G2653" s="876"/>
      <c r="H2653" s="924" t="s">
        <v>3949</v>
      </c>
    </row>
    <row r="2654" spans="2:8" x14ac:dyDescent="0.15">
      <c r="B2654" s="872"/>
      <c r="C2654" s="902"/>
      <c r="D2654" s="873"/>
      <c r="E2654" s="874"/>
      <c r="F2654" s="875"/>
      <c r="G2654" s="876"/>
      <c r="H2654" s="925" t="s">
        <v>4084</v>
      </c>
    </row>
    <row r="2655" spans="2:8" x14ac:dyDescent="0.15">
      <c r="B2655" s="872"/>
      <c r="C2655" s="902"/>
      <c r="D2655" s="873"/>
      <c r="E2655" s="874"/>
      <c r="F2655" s="875"/>
      <c r="G2655" s="876"/>
      <c r="H2655" s="925" t="s">
        <v>4085</v>
      </c>
    </row>
    <row r="2656" spans="2:8" x14ac:dyDescent="0.15">
      <c r="B2656" s="872"/>
      <c r="C2656" s="873"/>
      <c r="D2656" s="873"/>
      <c r="E2656" s="874"/>
      <c r="F2656" s="875"/>
      <c r="G2656" s="876"/>
      <c r="H2656" s="924" t="s">
        <v>3950</v>
      </c>
    </row>
    <row r="2657" spans="2:8" x14ac:dyDescent="0.15">
      <c r="B2657" s="872"/>
      <c r="C2657" s="873"/>
      <c r="D2657" s="873"/>
      <c r="E2657" s="874"/>
      <c r="F2657" s="875"/>
      <c r="G2657" s="876"/>
      <c r="H2657" s="925" t="s">
        <v>4086</v>
      </c>
    </row>
    <row r="2658" spans="2:8" x14ac:dyDescent="0.15">
      <c r="B2658" s="872"/>
      <c r="C2658" s="906"/>
      <c r="D2658" s="906"/>
      <c r="E2658" s="904"/>
      <c r="F2658" s="905"/>
      <c r="G2658" s="907"/>
      <c r="H2658" s="925" t="s">
        <v>4087</v>
      </c>
    </row>
    <row r="2659" spans="2:8" x14ac:dyDescent="0.15">
      <c r="B2659" s="908" t="s">
        <v>3906</v>
      </c>
      <c r="C2659" s="909" t="s">
        <v>3907</v>
      </c>
      <c r="D2659" s="828" t="s">
        <v>3908</v>
      </c>
      <c r="E2659" s="910" t="s">
        <v>4350</v>
      </c>
      <c r="F2659" s="618" t="s">
        <v>5770</v>
      </c>
      <c r="G2659" s="911" t="s">
        <v>3943</v>
      </c>
      <c r="H2659" s="931" t="s">
        <v>3944</v>
      </c>
    </row>
    <row r="2660" spans="2:8" x14ac:dyDescent="0.15">
      <c r="B2660" s="912"/>
      <c r="C2660" s="913"/>
      <c r="D2660" s="914"/>
      <c r="E2660" s="670"/>
      <c r="F2660" s="671"/>
      <c r="G2660" s="915"/>
      <c r="H2660" s="927" t="s">
        <v>4088</v>
      </c>
    </row>
    <row r="2661" spans="2:8" x14ac:dyDescent="0.15">
      <c r="B2661" s="912"/>
      <c r="C2661" s="913"/>
      <c r="D2661" s="914"/>
      <c r="E2661" s="670"/>
      <c r="F2661" s="671"/>
      <c r="G2661" s="916"/>
      <c r="H2661" s="927" t="s">
        <v>4206</v>
      </c>
    </row>
    <row r="2662" spans="2:8" x14ac:dyDescent="0.15">
      <c r="B2662" s="912"/>
      <c r="C2662" s="913"/>
      <c r="D2662" s="914"/>
      <c r="E2662" s="670"/>
      <c r="F2662" s="671"/>
      <c r="G2662" s="916"/>
      <c r="H2662" s="927" t="s">
        <v>4089</v>
      </c>
    </row>
    <row r="2663" spans="2:8" x14ac:dyDescent="0.15">
      <c r="B2663" s="912"/>
      <c r="C2663" s="913"/>
      <c r="D2663" s="914"/>
      <c r="E2663" s="917"/>
      <c r="F2663" s="918"/>
      <c r="G2663" s="916"/>
      <c r="H2663" s="931" t="s">
        <v>3945</v>
      </c>
    </row>
    <row r="2664" spans="2:8" x14ac:dyDescent="0.15">
      <c r="B2664" s="912"/>
      <c r="C2664" s="913"/>
      <c r="D2664" s="914"/>
      <c r="E2664" s="670"/>
      <c r="F2664" s="671"/>
      <c r="G2664" s="916"/>
      <c r="H2664" s="927" t="s">
        <v>4090</v>
      </c>
    </row>
    <row r="2665" spans="2:8" x14ac:dyDescent="0.15">
      <c r="B2665" s="912"/>
      <c r="C2665" s="913"/>
      <c r="D2665" s="914"/>
      <c r="E2665" s="670"/>
      <c r="F2665" s="671"/>
      <c r="G2665" s="916"/>
      <c r="H2665" s="927" t="s">
        <v>4091</v>
      </c>
    </row>
    <row r="2666" spans="2:8" x14ac:dyDescent="0.15">
      <c r="B2666" s="912"/>
      <c r="C2666" s="913"/>
      <c r="D2666" s="914"/>
      <c r="E2666" s="670"/>
      <c r="F2666" s="671"/>
      <c r="G2666" s="672"/>
      <c r="H2666" s="927" t="s">
        <v>4092</v>
      </c>
    </row>
    <row r="2667" spans="2:8" x14ac:dyDescent="0.15">
      <c r="B2667" s="912"/>
      <c r="C2667" s="913"/>
      <c r="D2667" s="914"/>
      <c r="E2667" s="917"/>
      <c r="F2667" s="918"/>
      <c r="G2667" s="919" t="s">
        <v>3947</v>
      </c>
      <c r="H2667" s="931" t="s">
        <v>3946</v>
      </c>
    </row>
    <row r="2668" spans="2:8" x14ac:dyDescent="0.15">
      <c r="B2668" s="912"/>
      <c r="C2668" s="913"/>
      <c r="D2668" s="914"/>
      <c r="E2668" s="917"/>
      <c r="F2668" s="918"/>
      <c r="G2668" s="916"/>
      <c r="H2668" s="927" t="s">
        <v>4093</v>
      </c>
    </row>
    <row r="2669" spans="2:8" x14ac:dyDescent="0.15">
      <c r="B2669" s="912"/>
      <c r="C2669" s="913"/>
      <c r="D2669" s="914"/>
      <c r="E2669" s="917"/>
      <c r="F2669" s="918"/>
      <c r="G2669" s="916"/>
      <c r="H2669" s="927" t="s">
        <v>4094</v>
      </c>
    </row>
    <row r="2670" spans="2:8" x14ac:dyDescent="0.15">
      <c r="B2670" s="912"/>
      <c r="C2670" s="913"/>
      <c r="D2670" s="914"/>
      <c r="E2670" s="917"/>
      <c r="F2670" s="918"/>
      <c r="G2670" s="916"/>
      <c r="H2670" s="927" t="s">
        <v>4095</v>
      </c>
    </row>
    <row r="2671" spans="2:8" x14ac:dyDescent="0.15">
      <c r="B2671" s="912"/>
      <c r="C2671" s="913"/>
      <c r="D2671" s="914"/>
      <c r="E2671" s="917"/>
      <c r="F2671" s="918"/>
      <c r="G2671" s="916"/>
      <c r="H2671" s="931" t="s">
        <v>3905</v>
      </c>
    </row>
    <row r="2672" spans="2:8" x14ac:dyDescent="0.15">
      <c r="B2672" s="912"/>
      <c r="C2672" s="913"/>
      <c r="D2672" s="914"/>
      <c r="E2672" s="670"/>
      <c r="F2672" s="671"/>
      <c r="G2672" s="916"/>
      <c r="H2672" s="927" t="s">
        <v>4096</v>
      </c>
    </row>
    <row r="2673" spans="2:8" x14ac:dyDescent="0.15">
      <c r="B2673" s="912"/>
      <c r="C2673" s="913"/>
      <c r="D2673" s="914"/>
      <c r="E2673" s="670"/>
      <c r="F2673" s="671"/>
      <c r="G2673" s="916"/>
      <c r="H2673" s="927" t="s">
        <v>4097</v>
      </c>
    </row>
    <row r="2674" spans="2:8" x14ac:dyDescent="0.15">
      <c r="B2674" s="799"/>
      <c r="C2674" s="780" t="s">
        <v>2794</v>
      </c>
      <c r="D2674" s="780" t="s">
        <v>2794</v>
      </c>
      <c r="E2674" s="798" t="s">
        <v>3789</v>
      </c>
      <c r="F2674" s="618" t="s">
        <v>5770</v>
      </c>
      <c r="G2674" s="804" t="s">
        <v>3927</v>
      </c>
      <c r="H2674" s="968" t="s">
        <v>3148</v>
      </c>
    </row>
    <row r="2675" spans="2:8" x14ac:dyDescent="0.15">
      <c r="B2675" s="799"/>
      <c r="C2675" s="800"/>
      <c r="D2675" s="805"/>
      <c r="E2675" s="802"/>
      <c r="F2675" s="803"/>
      <c r="G2675" s="805"/>
      <c r="H2675" s="975" t="s">
        <v>3149</v>
      </c>
    </row>
    <row r="2676" spans="2:8" x14ac:dyDescent="0.15">
      <c r="B2676" s="799"/>
      <c r="C2676" s="800"/>
      <c r="D2676" s="800"/>
      <c r="E2676" s="802"/>
      <c r="F2676" s="803"/>
      <c r="G2676" s="800"/>
      <c r="H2676" s="975" t="s">
        <v>4098</v>
      </c>
    </row>
    <row r="2677" spans="2:8" x14ac:dyDescent="0.15">
      <c r="B2677" s="799"/>
      <c r="C2677" s="800"/>
      <c r="D2677" s="800"/>
      <c r="E2677" s="802"/>
      <c r="F2677" s="803"/>
      <c r="G2677" s="800"/>
      <c r="H2677" s="975" t="s">
        <v>2536</v>
      </c>
    </row>
    <row r="2678" spans="2:8" x14ac:dyDescent="0.15">
      <c r="B2678" s="799"/>
      <c r="C2678" s="800"/>
      <c r="D2678" s="800"/>
      <c r="E2678" s="802"/>
      <c r="F2678" s="803"/>
      <c r="G2678" s="800"/>
      <c r="H2678" s="968" t="s">
        <v>3153</v>
      </c>
    </row>
    <row r="2679" spans="2:8" x14ac:dyDescent="0.15">
      <c r="B2679" s="799"/>
      <c r="C2679" s="800"/>
      <c r="D2679" s="800"/>
      <c r="E2679" s="802"/>
      <c r="F2679" s="803"/>
      <c r="G2679" s="800"/>
      <c r="H2679" s="975" t="s">
        <v>3154</v>
      </c>
    </row>
    <row r="2680" spans="2:8" x14ac:dyDescent="0.15">
      <c r="B2680" s="799"/>
      <c r="C2680" s="800"/>
      <c r="D2680" s="800"/>
      <c r="E2680" s="802"/>
      <c r="F2680" s="803"/>
      <c r="G2680" s="800"/>
      <c r="H2680" s="975" t="s">
        <v>3155</v>
      </c>
    </row>
    <row r="2681" spans="2:8" x14ac:dyDescent="0.15">
      <c r="B2681" s="799"/>
      <c r="C2681" s="800"/>
      <c r="D2681" s="800"/>
      <c r="E2681" s="802"/>
      <c r="F2681" s="803"/>
      <c r="G2681" s="800"/>
      <c r="H2681" s="975" t="s">
        <v>3156</v>
      </c>
    </row>
    <row r="2682" spans="2:8" x14ac:dyDescent="0.15">
      <c r="B2682" s="799"/>
      <c r="C2682" s="920"/>
      <c r="D2682" s="800"/>
      <c r="E2682" s="642"/>
      <c r="F2682" s="643"/>
      <c r="G2682" s="921" t="s">
        <v>3928</v>
      </c>
      <c r="H2682" s="989" t="s">
        <v>2537</v>
      </c>
    </row>
    <row r="2683" spans="2:8" x14ac:dyDescent="0.15">
      <c r="B2683" s="799"/>
      <c r="C2683" s="920"/>
      <c r="D2683" s="800"/>
      <c r="E2683" s="642"/>
      <c r="F2683" s="643"/>
      <c r="G2683" s="920"/>
      <c r="H2683" s="929" t="s">
        <v>4099</v>
      </c>
    </row>
    <row r="2684" spans="2:8" x14ac:dyDescent="0.15">
      <c r="B2684" s="799"/>
      <c r="C2684" s="920"/>
      <c r="D2684" s="800"/>
      <c r="E2684" s="642"/>
      <c r="F2684" s="643"/>
      <c r="G2684" s="920"/>
      <c r="H2684" s="929" t="s">
        <v>4100</v>
      </c>
    </row>
    <row r="2685" spans="2:8" x14ac:dyDescent="0.15">
      <c r="B2685" s="799"/>
      <c r="C2685" s="920"/>
      <c r="D2685" s="800"/>
      <c r="E2685" s="642"/>
      <c r="F2685" s="643"/>
      <c r="G2685" s="920"/>
      <c r="H2685" s="989" t="s">
        <v>3984</v>
      </c>
    </row>
    <row r="2686" spans="2:8" x14ac:dyDescent="0.15">
      <c r="B2686" s="799"/>
      <c r="C2686" s="920"/>
      <c r="D2686" s="800"/>
      <c r="E2686" s="642"/>
      <c r="F2686" s="643"/>
      <c r="G2686" s="920"/>
      <c r="H2686" s="929" t="s">
        <v>4101</v>
      </c>
    </row>
    <row r="2687" spans="2:8" x14ac:dyDescent="0.15">
      <c r="B2687" s="799"/>
      <c r="C2687" s="920"/>
      <c r="D2687" s="800"/>
      <c r="E2687" s="642"/>
      <c r="F2687" s="643"/>
      <c r="G2687" s="920"/>
      <c r="H2687" s="929" t="s">
        <v>4102</v>
      </c>
    </row>
    <row r="2688" spans="2:8" x14ac:dyDescent="0.15">
      <c r="B2688" s="799"/>
      <c r="C2688" s="920"/>
      <c r="D2688" s="800"/>
      <c r="E2688" s="642"/>
      <c r="F2688" s="643"/>
      <c r="G2688" s="920"/>
      <c r="H2688" s="929" t="s">
        <v>4103</v>
      </c>
    </row>
    <row r="2689" spans="2:8" x14ac:dyDescent="0.15">
      <c r="B2689" s="799"/>
      <c r="C2689" s="800"/>
      <c r="D2689" s="800"/>
      <c r="E2689" s="802"/>
      <c r="F2689" s="803"/>
      <c r="G2689" s="800"/>
      <c r="H2689" s="968" t="s">
        <v>3151</v>
      </c>
    </row>
    <row r="2690" spans="2:8" x14ac:dyDescent="0.15">
      <c r="B2690" s="799"/>
      <c r="C2690" s="800"/>
      <c r="D2690" s="800"/>
      <c r="E2690" s="802"/>
      <c r="F2690" s="803"/>
      <c r="G2690" s="800"/>
      <c r="H2690" s="975" t="s">
        <v>4104</v>
      </c>
    </row>
    <row r="2691" spans="2:8" x14ac:dyDescent="0.15">
      <c r="B2691" s="922"/>
      <c r="C2691" s="808"/>
      <c r="D2691" s="808"/>
      <c r="E2691" s="809"/>
      <c r="F2691" s="810"/>
      <c r="G2691" s="808"/>
      <c r="H2691" s="975" t="s">
        <v>4105</v>
      </c>
    </row>
  </sheetData>
  <customSheetViews>
    <customSheetView guid="{5FFA4DDC-52B9-453A-A054-DD8FBDEC4D21}" scale="85" showPageBreaks="1" showGridLines="0" fitToPage="1" printArea="1" view="pageBreakPreview" topLeftCell="B1">
      <pane ySplit="2" topLeftCell="A21" activePane="bottomLeft" state="frozen"/>
      <selection pane="bottomLeft" activeCell="G29" sqref="G29"/>
      <pageMargins left="0.62992125984251968" right="0.23622047244094491" top="0.35433070866141736" bottom="0.74803149606299213" header="0.51181102362204722" footer="0.51181102362204722"/>
      <printOptions horizontalCentered="1"/>
      <pageSetup paperSize="9" firstPageNumber="13" fitToHeight="8" orientation="portrait" r:id="rId1"/>
    </customSheetView>
  </customSheetViews>
  <mergeCells count="104">
    <mergeCell ref="G299:G300"/>
    <mergeCell ref="G307:G308"/>
    <mergeCell ref="G313:G314"/>
    <mergeCell ref="G319:G320"/>
    <mergeCell ref="G327:G328"/>
    <mergeCell ref="G340:G341"/>
    <mergeCell ref="E2:F2"/>
    <mergeCell ref="G170:G171"/>
    <mergeCell ref="G64:G65"/>
    <mergeCell ref="G70:G71"/>
    <mergeCell ref="G86:G87"/>
    <mergeCell ref="G94:G95"/>
    <mergeCell ref="G104:G105"/>
    <mergeCell ref="G115:G116"/>
    <mergeCell ref="G139:G140"/>
    <mergeCell ref="G145:G146"/>
    <mergeCell ref="G3:G4"/>
    <mergeCell ref="G14:G15"/>
    <mergeCell ref="G32:G33"/>
    <mergeCell ref="G40:G41"/>
    <mergeCell ref="G53:G54"/>
    <mergeCell ref="G186:G187"/>
    <mergeCell ref="G201:G202"/>
    <mergeCell ref="G204:G205"/>
    <mergeCell ref="G212:G213"/>
    <mergeCell ref="G223:G224"/>
    <mergeCell ref="G231:G232"/>
    <mergeCell ref="G241:G243"/>
    <mergeCell ref="G247:G248"/>
    <mergeCell ref="G292:G293"/>
    <mergeCell ref="G430:G431"/>
    <mergeCell ref="G442:G443"/>
    <mergeCell ref="G458:G459"/>
    <mergeCell ref="G481:G482"/>
    <mergeCell ref="G502:G503"/>
    <mergeCell ref="G353:G354"/>
    <mergeCell ref="G386:G387"/>
    <mergeCell ref="G407:G408"/>
    <mergeCell ref="G416:G417"/>
    <mergeCell ref="G426:G427"/>
    <mergeCell ref="G587:G588"/>
    <mergeCell ref="G595:G596"/>
    <mergeCell ref="G602:G603"/>
    <mergeCell ref="G612:G613"/>
    <mergeCell ref="G662:G663"/>
    <mergeCell ref="G509:G510"/>
    <mergeCell ref="G516:G517"/>
    <mergeCell ref="G560:G561"/>
    <mergeCell ref="G573:G574"/>
    <mergeCell ref="G580:G581"/>
    <mergeCell ref="G752:G753"/>
    <mergeCell ref="G762:G763"/>
    <mergeCell ref="G766:G767"/>
    <mergeCell ref="G770:G771"/>
    <mergeCell ref="G775:G776"/>
    <mergeCell ref="G685:G686"/>
    <mergeCell ref="G700:G701"/>
    <mergeCell ref="G711:G712"/>
    <mergeCell ref="G719:G720"/>
    <mergeCell ref="G741:G742"/>
    <mergeCell ref="G810:G811"/>
    <mergeCell ref="G814:G815"/>
    <mergeCell ref="G828:G829"/>
    <mergeCell ref="G833:G834"/>
    <mergeCell ref="G837:G838"/>
    <mergeCell ref="G779:G780"/>
    <mergeCell ref="G785:G786"/>
    <mergeCell ref="G789:G791"/>
    <mergeCell ref="G792:G793"/>
    <mergeCell ref="G798:G799"/>
    <mergeCell ref="G866:G867"/>
    <mergeCell ref="G870:G871"/>
    <mergeCell ref="G921:G922"/>
    <mergeCell ref="G963:G964"/>
    <mergeCell ref="G988:G989"/>
    <mergeCell ref="G842:G843"/>
    <mergeCell ref="G848:G849"/>
    <mergeCell ref="G851:G852"/>
    <mergeCell ref="G854:G855"/>
    <mergeCell ref="G863:G864"/>
    <mergeCell ref="C1194:C1195"/>
    <mergeCell ref="C1798:C1799"/>
    <mergeCell ref="G1838:G1839"/>
    <mergeCell ref="D1852:D1853"/>
    <mergeCell ref="G1859:G1860"/>
    <mergeCell ref="G1034:G1035"/>
    <mergeCell ref="G1172:G1173"/>
    <mergeCell ref="G1176:G1178"/>
    <mergeCell ref="G1046:G1047"/>
    <mergeCell ref="G1067:G1068"/>
    <mergeCell ref="G1091:G1093"/>
    <mergeCell ref="G1095:G1096"/>
    <mergeCell ref="G1125:G1126"/>
    <mergeCell ref="G2305:G2306"/>
    <mergeCell ref="G2377:G2378"/>
    <mergeCell ref="G2366:G2367"/>
    <mergeCell ref="C2399:C2400"/>
    <mergeCell ref="G2410:G2411"/>
    <mergeCell ref="G1879:G1880"/>
    <mergeCell ref="G1891:G1892"/>
    <mergeCell ref="C2105:C2106"/>
    <mergeCell ref="D2137:D2138"/>
    <mergeCell ref="C2294:C2295"/>
    <mergeCell ref="D2263:D2264"/>
  </mergeCells>
  <phoneticPr fontId="31"/>
  <conditionalFormatting sqref="H82">
    <cfRule type="expression" dxfId="5" priority="3" stopIfTrue="1">
      <formula>IF(#REF!&lt;#REF!,TRUE,FALSE)</formula>
    </cfRule>
  </conditionalFormatting>
  <conditionalFormatting sqref="H83">
    <cfRule type="expression" dxfId="4" priority="2" stopIfTrue="1">
      <formula>IF(#REF!&lt;#REF!,TRUE,FALSE)</formula>
    </cfRule>
  </conditionalFormatting>
  <printOptions horizontalCentered="1"/>
  <pageMargins left="0.62992125984251968" right="0.23622047244094491" top="0.35433070866141736" bottom="0.74803149606299213" header="0.51181102362204722" footer="0.51181102362204722"/>
  <pageSetup paperSize="8" scale="93" firstPageNumber="21" fitToHeight="29" orientation="portrait" useFirstPageNumber="1" r:id="rId2"/>
  <legacyDrawing r:id="rId3"/>
  <extLst>
    <ext xmlns:x14="http://schemas.microsoft.com/office/spreadsheetml/2009/9/main" uri="{78C0D931-6437-407d-A8EE-F0AAD7539E65}">
      <x14:conditionalFormattings>
        <x14:conditionalFormatting xmlns:xm="http://schemas.microsoft.com/office/excel/2006/main">
          <x14:cfRule type="expression" priority="4" stopIfTrue="1" id="{4BA9ED0E-B810-457B-B6CB-271360C64725}">
            <xm:f>IF('\\2010sv-1\31 調査研究室\H25\3生涯体系\業務委託\最終データ\[事務・管理部門職業能力体系（製造業）.xls]経営'!#REF!&lt;#REF!,TRUE,FALSE)</xm:f>
            <x14:dxf>
              <fill>
                <patternFill>
                  <bgColor indexed="10"/>
                </patternFill>
              </fill>
            </x14:dxf>
          </x14:cfRule>
          <xm:sqref>H85</xm:sqref>
        </x14:conditionalFormatting>
        <x14:conditionalFormatting xmlns:xm="http://schemas.microsoft.com/office/excel/2006/main">
          <x14:cfRule type="expression" priority="1" stopIfTrue="1" id="{AF12D470-BA49-469F-A683-A52E462AA95A}">
            <xm:f>IF('\\2010sv-1\31 調査研究室\H25\3生涯体系\業務委託\最終データ\[事務・管理部門職業能力体系（製造業）.xls]経営'!#REF!&lt;#REF!,TRUE,FALSE)</xm:f>
            <x14:dxf>
              <fill>
                <patternFill>
                  <bgColor indexed="10"/>
                </patternFill>
              </fill>
            </x14:dxf>
          </x14:cfRule>
          <xm:sqref>H108:H114 H84 H70:H81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H322"/>
  <sheetViews>
    <sheetView workbookViewId="0">
      <selection sqref="A1:F1"/>
    </sheetView>
  </sheetViews>
  <sheetFormatPr defaultColWidth="12.625" defaultRowHeight="13.5" x14ac:dyDescent="0.15"/>
  <cols>
    <col min="1" max="1" width="10.625" style="403" customWidth="1"/>
    <col min="2" max="3" width="10.625" style="404" customWidth="1"/>
    <col min="4" max="4" width="6.125" style="405" bestFit="1" customWidth="1"/>
    <col min="5" max="5" width="12.625" style="404" customWidth="1"/>
    <col min="6" max="6" width="45.625" style="404" customWidth="1"/>
    <col min="7" max="7" width="3.75" style="518" customWidth="1"/>
    <col min="8" max="8" width="57" style="518" bestFit="1" customWidth="1"/>
    <col min="9" max="254" width="9" style="518" customWidth="1"/>
    <col min="255" max="16384" width="12.625" style="518"/>
  </cols>
  <sheetData>
    <row r="1" spans="1:7" x14ac:dyDescent="0.15">
      <c r="A1" s="1026" t="s">
        <v>3872</v>
      </c>
      <c r="B1" s="1026"/>
      <c r="C1" s="1026"/>
      <c r="D1" s="1026"/>
      <c r="E1" s="1026"/>
      <c r="F1" s="1026"/>
    </row>
    <row r="2" spans="1:7" s="401" customFormat="1" x14ac:dyDescent="0.15">
      <c r="A2" s="521" t="s">
        <v>2593</v>
      </c>
      <c r="B2" s="521" t="s">
        <v>2594</v>
      </c>
      <c r="C2" s="521" t="s">
        <v>2595</v>
      </c>
      <c r="D2" s="520" t="s">
        <v>3873</v>
      </c>
      <c r="E2" s="522" t="s">
        <v>2596</v>
      </c>
      <c r="F2" s="522" t="s">
        <v>3874</v>
      </c>
      <c r="G2" s="523"/>
    </row>
    <row r="3" spans="1:7" s="506" customFormat="1" ht="27" x14ac:dyDescent="0.15">
      <c r="A3" s="214" t="s">
        <v>2597</v>
      </c>
      <c r="B3" s="414" t="s">
        <v>2598</v>
      </c>
      <c r="C3" s="421" t="s">
        <v>2599</v>
      </c>
      <c r="D3" s="509">
        <v>3</v>
      </c>
      <c r="E3" s="406" t="s">
        <v>2600</v>
      </c>
      <c r="F3" s="408" t="s">
        <v>2802</v>
      </c>
      <c r="G3" s="409"/>
    </row>
    <row r="4" spans="1:7" s="506" customFormat="1" ht="27" x14ac:dyDescent="0.15">
      <c r="A4" s="216"/>
      <c r="B4" s="412"/>
      <c r="C4" s="412"/>
      <c r="D4" s="407"/>
      <c r="E4" s="410"/>
      <c r="F4" s="411" t="s">
        <v>2803</v>
      </c>
      <c r="G4" s="409"/>
    </row>
    <row r="5" spans="1:7" s="506" customFormat="1" x14ac:dyDescent="0.15">
      <c r="A5" s="216"/>
      <c r="B5" s="412"/>
      <c r="C5" s="412"/>
      <c r="D5" s="407"/>
      <c r="E5" s="413"/>
      <c r="F5" s="411" t="s">
        <v>2804</v>
      </c>
      <c r="G5" s="409"/>
    </row>
    <row r="6" spans="1:7" s="506" customFormat="1" x14ac:dyDescent="0.15">
      <c r="A6" s="216"/>
      <c r="B6" s="412"/>
      <c r="C6" s="412"/>
      <c r="D6" s="407"/>
      <c r="E6" s="413"/>
      <c r="F6" s="411" t="s">
        <v>2805</v>
      </c>
      <c r="G6" s="409"/>
    </row>
    <row r="7" spans="1:7" s="506" customFormat="1" x14ac:dyDescent="0.15">
      <c r="A7" s="216"/>
      <c r="B7" s="412"/>
      <c r="C7" s="412"/>
      <c r="D7" s="407"/>
      <c r="E7" s="413"/>
      <c r="F7" s="408" t="s">
        <v>2806</v>
      </c>
      <c r="G7" s="409"/>
    </row>
    <row r="8" spans="1:7" s="506" customFormat="1" x14ac:dyDescent="0.15">
      <c r="A8" s="216"/>
      <c r="B8" s="412"/>
      <c r="C8" s="412"/>
      <c r="D8" s="407"/>
      <c r="E8" s="413"/>
      <c r="F8" s="411" t="s">
        <v>3794</v>
      </c>
      <c r="G8" s="409"/>
    </row>
    <row r="9" spans="1:7" s="506" customFormat="1" x14ac:dyDescent="0.15">
      <c r="A9" s="216"/>
      <c r="B9" s="412"/>
      <c r="C9" s="412"/>
      <c r="D9" s="407"/>
      <c r="E9" s="413"/>
      <c r="F9" s="411" t="s">
        <v>3795</v>
      </c>
      <c r="G9" s="409"/>
    </row>
    <row r="10" spans="1:7" s="506" customFormat="1" x14ac:dyDescent="0.15">
      <c r="A10" s="216"/>
      <c r="B10" s="412"/>
      <c r="C10" s="412"/>
      <c r="D10" s="407"/>
      <c r="E10" s="413"/>
      <c r="F10" s="408" t="s">
        <v>3796</v>
      </c>
      <c r="G10" s="409"/>
    </row>
    <row r="11" spans="1:7" s="506" customFormat="1" x14ac:dyDescent="0.15">
      <c r="A11" s="216"/>
      <c r="B11" s="412"/>
      <c r="C11" s="412"/>
      <c r="D11" s="407"/>
      <c r="E11" s="413"/>
      <c r="F11" s="411" t="s">
        <v>2810</v>
      </c>
      <c r="G11" s="409"/>
    </row>
    <row r="12" spans="1:7" s="506" customFormat="1" x14ac:dyDescent="0.15">
      <c r="A12" s="216"/>
      <c r="B12" s="412"/>
      <c r="C12" s="412"/>
      <c r="D12" s="407"/>
      <c r="E12" s="413"/>
      <c r="F12" s="411" t="s">
        <v>2811</v>
      </c>
      <c r="G12" s="409"/>
    </row>
    <row r="13" spans="1:7" s="506" customFormat="1" ht="27" x14ac:dyDescent="0.15">
      <c r="A13" s="216"/>
      <c r="B13" s="412"/>
      <c r="C13" s="412"/>
      <c r="D13" s="407"/>
      <c r="E13" s="413"/>
      <c r="F13" s="408" t="s">
        <v>3797</v>
      </c>
      <c r="G13" s="409"/>
    </row>
    <row r="14" spans="1:7" s="506" customFormat="1" ht="27" x14ac:dyDescent="0.15">
      <c r="A14" s="216"/>
      <c r="B14" s="412"/>
      <c r="C14" s="412"/>
      <c r="D14" s="407"/>
      <c r="E14" s="413"/>
      <c r="F14" s="411" t="s">
        <v>2812</v>
      </c>
      <c r="G14" s="409"/>
    </row>
    <row r="15" spans="1:7" s="506" customFormat="1" x14ac:dyDescent="0.15">
      <c r="A15" s="216"/>
      <c r="B15" s="412"/>
      <c r="C15" s="412"/>
      <c r="D15" s="407"/>
      <c r="E15" s="413"/>
      <c r="F15" s="411" t="s">
        <v>3798</v>
      </c>
      <c r="G15" s="409"/>
    </row>
    <row r="16" spans="1:7" s="506" customFormat="1" x14ac:dyDescent="0.15">
      <c r="A16" s="216"/>
      <c r="B16" s="412"/>
      <c r="C16" s="412"/>
      <c r="D16" s="407"/>
      <c r="E16" s="413"/>
      <c r="F16" s="408" t="s">
        <v>3799</v>
      </c>
      <c r="G16" s="409"/>
    </row>
    <row r="17" spans="1:7" s="506" customFormat="1" x14ac:dyDescent="0.15">
      <c r="A17" s="216"/>
      <c r="B17" s="413"/>
      <c r="C17" s="413"/>
      <c r="D17" s="407"/>
      <c r="E17" s="413"/>
      <c r="F17" s="411" t="s">
        <v>3800</v>
      </c>
      <c r="G17" s="409"/>
    </row>
    <row r="18" spans="1:7" s="506" customFormat="1" x14ac:dyDescent="0.15">
      <c r="A18" s="216"/>
      <c r="B18" s="413"/>
      <c r="C18" s="413"/>
      <c r="D18" s="407"/>
      <c r="E18" s="413"/>
      <c r="F18" s="411" t="s">
        <v>2805</v>
      </c>
      <c r="G18" s="409"/>
    </row>
    <row r="19" spans="1:7" s="506" customFormat="1" x14ac:dyDescent="0.15">
      <c r="A19" s="216"/>
      <c r="B19" s="413"/>
      <c r="C19" s="413"/>
      <c r="D19" s="407"/>
      <c r="E19" s="412"/>
      <c r="F19" s="411" t="s">
        <v>3801</v>
      </c>
      <c r="G19" s="409"/>
    </row>
    <row r="20" spans="1:7" s="506" customFormat="1" ht="27" x14ac:dyDescent="0.15">
      <c r="A20" s="216"/>
      <c r="B20" s="412"/>
      <c r="C20" s="412"/>
      <c r="D20" s="407"/>
      <c r="E20" s="412"/>
      <c r="F20" s="408" t="s">
        <v>3802</v>
      </c>
      <c r="G20" s="409"/>
    </row>
    <row r="21" spans="1:7" s="506" customFormat="1" x14ac:dyDescent="0.15">
      <c r="A21" s="216"/>
      <c r="B21" s="412"/>
      <c r="C21" s="412"/>
      <c r="D21" s="407"/>
      <c r="E21" s="412"/>
      <c r="F21" s="411" t="s">
        <v>3803</v>
      </c>
      <c r="G21" s="409"/>
    </row>
    <row r="22" spans="1:7" s="507" customFormat="1" x14ac:dyDescent="0.15">
      <c r="A22" s="216"/>
      <c r="B22" s="412"/>
      <c r="C22" s="412"/>
      <c r="D22" s="407"/>
      <c r="E22" s="412"/>
      <c r="F22" s="411" t="s">
        <v>3804</v>
      </c>
      <c r="G22" s="409"/>
    </row>
    <row r="23" spans="1:7" s="507" customFormat="1" x14ac:dyDescent="0.15">
      <c r="A23" s="216"/>
      <c r="B23" s="412"/>
      <c r="C23" s="412"/>
      <c r="D23" s="407"/>
      <c r="E23" s="412" t="s">
        <v>3790</v>
      </c>
      <c r="F23" s="411" t="s">
        <v>2818</v>
      </c>
      <c r="G23" s="409"/>
    </row>
    <row r="24" spans="1:7" s="506" customFormat="1" x14ac:dyDescent="0.15">
      <c r="A24" s="216"/>
      <c r="B24" s="412"/>
      <c r="C24" s="412"/>
      <c r="D24" s="407"/>
      <c r="E24" s="414" t="s">
        <v>2601</v>
      </c>
      <c r="F24" s="408" t="s">
        <v>2819</v>
      </c>
      <c r="G24" s="409"/>
    </row>
    <row r="25" spans="1:7" s="506" customFormat="1" x14ac:dyDescent="0.15">
      <c r="A25" s="216"/>
      <c r="B25" s="412"/>
      <c r="C25" s="412"/>
      <c r="D25" s="407"/>
      <c r="E25" s="413"/>
      <c r="F25" s="411" t="s">
        <v>2820</v>
      </c>
      <c r="G25" s="409"/>
    </row>
    <row r="26" spans="1:7" s="506" customFormat="1" x14ac:dyDescent="0.15">
      <c r="A26" s="216"/>
      <c r="B26" s="412"/>
      <c r="C26" s="412"/>
      <c r="D26" s="407"/>
      <c r="E26" s="413"/>
      <c r="F26" s="411" t="s">
        <v>2821</v>
      </c>
      <c r="G26" s="409"/>
    </row>
    <row r="27" spans="1:7" s="507" customFormat="1" x14ac:dyDescent="0.15">
      <c r="A27" s="216"/>
      <c r="B27" s="412"/>
      <c r="C27" s="412"/>
      <c r="D27" s="407"/>
      <c r="E27" s="413"/>
      <c r="F27" s="417" t="s">
        <v>2822</v>
      </c>
      <c r="G27" s="409"/>
    </row>
    <row r="28" spans="1:7" s="507" customFormat="1" x14ac:dyDescent="0.15">
      <c r="A28" s="216"/>
      <c r="B28" s="412"/>
      <c r="C28" s="412"/>
      <c r="D28" s="407"/>
      <c r="E28" s="413"/>
      <c r="F28" s="411" t="s">
        <v>3805</v>
      </c>
      <c r="G28" s="409"/>
    </row>
    <row r="29" spans="1:7" s="507" customFormat="1" x14ac:dyDescent="0.15">
      <c r="A29" s="216"/>
      <c r="B29" s="412"/>
      <c r="C29" s="412"/>
      <c r="D29" s="407"/>
      <c r="E29" s="413">
        <v>3</v>
      </c>
      <c r="F29" s="411" t="s">
        <v>3806</v>
      </c>
      <c r="G29" s="409"/>
    </row>
    <row r="30" spans="1:7" s="506" customFormat="1" ht="27" x14ac:dyDescent="0.15">
      <c r="A30" s="216"/>
      <c r="B30" s="412"/>
      <c r="C30" s="510"/>
      <c r="D30" s="511"/>
      <c r="E30" s="406" t="s">
        <v>2602</v>
      </c>
      <c r="F30" s="408" t="s">
        <v>2825</v>
      </c>
      <c r="G30" s="409"/>
    </row>
    <row r="31" spans="1:7" s="506" customFormat="1" x14ac:dyDescent="0.15">
      <c r="A31" s="216"/>
      <c r="B31" s="412"/>
      <c r="C31" s="510"/>
      <c r="D31" s="511"/>
      <c r="E31" s="410"/>
      <c r="F31" s="411" t="s">
        <v>2826</v>
      </c>
      <c r="G31" s="409"/>
    </row>
    <row r="32" spans="1:7" s="506" customFormat="1" x14ac:dyDescent="0.15">
      <c r="A32" s="216"/>
      <c r="B32" s="412"/>
      <c r="C32" s="412"/>
      <c r="D32" s="407"/>
      <c r="E32" s="413"/>
      <c r="F32" s="411" t="s">
        <v>2827</v>
      </c>
      <c r="G32" s="409"/>
    </row>
    <row r="33" spans="1:7" s="506" customFormat="1" x14ac:dyDescent="0.15">
      <c r="A33" s="216"/>
      <c r="B33" s="412"/>
      <c r="C33" s="412"/>
      <c r="D33" s="407"/>
      <c r="E33" s="413"/>
      <c r="F33" s="411" t="s">
        <v>3807</v>
      </c>
      <c r="G33" s="409"/>
    </row>
    <row r="34" spans="1:7" s="506" customFormat="1" x14ac:dyDescent="0.15">
      <c r="A34" s="216"/>
      <c r="B34" s="412"/>
      <c r="C34" s="412"/>
      <c r="D34" s="407"/>
      <c r="E34" s="413"/>
      <c r="F34" s="408" t="s">
        <v>2828</v>
      </c>
      <c r="G34" s="409"/>
    </row>
    <row r="35" spans="1:7" s="506" customFormat="1" x14ac:dyDescent="0.15">
      <c r="A35" s="216"/>
      <c r="B35" s="412"/>
      <c r="C35" s="412"/>
      <c r="D35" s="407"/>
      <c r="E35" s="413"/>
      <c r="F35" s="411" t="s">
        <v>2829</v>
      </c>
      <c r="G35" s="409"/>
    </row>
    <row r="36" spans="1:7" s="506" customFormat="1" x14ac:dyDescent="0.15">
      <c r="A36" s="216"/>
      <c r="B36" s="412"/>
      <c r="C36" s="412"/>
      <c r="D36" s="407"/>
      <c r="E36" s="413">
        <v>3</v>
      </c>
      <c r="F36" s="417" t="s">
        <v>2830</v>
      </c>
      <c r="G36" s="409"/>
    </row>
    <row r="37" spans="1:7" s="507" customFormat="1" x14ac:dyDescent="0.15">
      <c r="A37" s="216"/>
      <c r="B37" s="412"/>
      <c r="C37" s="412"/>
      <c r="D37" s="407"/>
      <c r="E37" s="414" t="s">
        <v>2603</v>
      </c>
      <c r="F37" s="408" t="s">
        <v>2831</v>
      </c>
      <c r="G37" s="409"/>
    </row>
    <row r="38" spans="1:7" s="507" customFormat="1" x14ac:dyDescent="0.15">
      <c r="A38" s="216"/>
      <c r="B38" s="412"/>
      <c r="C38" s="412"/>
      <c r="D38" s="407"/>
      <c r="E38" s="412"/>
      <c r="F38" s="411" t="s">
        <v>2832</v>
      </c>
      <c r="G38" s="409"/>
    </row>
    <row r="39" spans="1:7" s="507" customFormat="1" x14ac:dyDescent="0.15">
      <c r="A39" s="216"/>
      <c r="B39" s="412"/>
      <c r="C39" s="412"/>
      <c r="D39" s="407"/>
      <c r="E39" s="412"/>
      <c r="F39" s="411" t="s">
        <v>2833</v>
      </c>
      <c r="G39" s="409"/>
    </row>
    <row r="40" spans="1:7" s="507" customFormat="1" x14ac:dyDescent="0.15">
      <c r="A40" s="216"/>
      <c r="B40" s="412"/>
      <c r="C40" s="412"/>
      <c r="D40" s="407"/>
      <c r="E40" s="412"/>
      <c r="F40" s="408" t="s">
        <v>2834</v>
      </c>
      <c r="G40" s="409"/>
    </row>
    <row r="41" spans="1:7" s="507" customFormat="1" x14ac:dyDescent="0.15">
      <c r="A41" s="216"/>
      <c r="B41" s="412"/>
      <c r="C41" s="412"/>
      <c r="D41" s="407"/>
      <c r="E41" s="412"/>
      <c r="F41" s="411" t="s">
        <v>2835</v>
      </c>
      <c r="G41" s="409"/>
    </row>
    <row r="42" spans="1:7" s="507" customFormat="1" x14ac:dyDescent="0.15">
      <c r="A42" s="216"/>
      <c r="B42" s="412"/>
      <c r="C42" s="412"/>
      <c r="D42" s="407"/>
      <c r="E42" s="412"/>
      <c r="F42" s="408" t="s">
        <v>2836</v>
      </c>
      <c r="G42" s="409"/>
    </row>
    <row r="43" spans="1:7" s="507" customFormat="1" x14ac:dyDescent="0.15">
      <c r="A43" s="216"/>
      <c r="B43" s="412"/>
      <c r="C43" s="412"/>
      <c r="D43" s="407"/>
      <c r="E43" s="412"/>
      <c r="F43" s="411" t="s">
        <v>2837</v>
      </c>
      <c r="G43" s="409"/>
    </row>
    <row r="44" spans="1:7" s="507" customFormat="1" x14ac:dyDescent="0.15">
      <c r="A44" s="216"/>
      <c r="B44" s="412"/>
      <c r="C44" s="412"/>
      <c r="D44" s="407"/>
      <c r="E44" s="412"/>
      <c r="F44" s="411" t="s">
        <v>2838</v>
      </c>
      <c r="G44" s="409"/>
    </row>
    <row r="45" spans="1:7" s="507" customFormat="1" ht="27" x14ac:dyDescent="0.15">
      <c r="A45" s="216"/>
      <c r="B45" s="412"/>
      <c r="C45" s="412"/>
      <c r="D45" s="407"/>
      <c r="E45" s="412" t="s">
        <v>3791</v>
      </c>
      <c r="F45" s="411" t="s">
        <v>2839</v>
      </c>
      <c r="G45" s="409"/>
    </row>
    <row r="46" spans="1:7" s="506" customFormat="1" ht="13.5" customHeight="1" x14ac:dyDescent="0.15">
      <c r="A46" s="216"/>
      <c r="B46" s="412"/>
      <c r="C46" s="412"/>
      <c r="D46" s="407"/>
      <c r="E46" s="1027" t="s">
        <v>2604</v>
      </c>
      <c r="F46" s="408" t="s">
        <v>2840</v>
      </c>
      <c r="G46" s="409"/>
    </row>
    <row r="47" spans="1:7" s="506" customFormat="1" ht="27" x14ac:dyDescent="0.15">
      <c r="A47" s="216"/>
      <c r="B47" s="412"/>
      <c r="C47" s="412"/>
      <c r="D47" s="407"/>
      <c r="E47" s="1028"/>
      <c r="F47" s="411" t="s">
        <v>2841</v>
      </c>
      <c r="G47" s="409"/>
    </row>
    <row r="48" spans="1:7" s="506" customFormat="1" x14ac:dyDescent="0.15">
      <c r="A48" s="216"/>
      <c r="B48" s="412"/>
      <c r="C48" s="412"/>
      <c r="D48" s="407"/>
      <c r="E48" s="412"/>
      <c r="F48" s="411" t="s">
        <v>2842</v>
      </c>
      <c r="G48" s="409"/>
    </row>
    <row r="49" spans="1:7" s="402" customFormat="1" x14ac:dyDescent="0.15">
      <c r="A49" s="216"/>
      <c r="B49" s="418"/>
      <c r="C49" s="418"/>
      <c r="D49" s="416"/>
      <c r="E49" s="418"/>
      <c r="F49" s="512" t="s">
        <v>2843</v>
      </c>
      <c r="G49" s="409"/>
    </row>
    <row r="50" spans="1:7" s="506" customFormat="1" x14ac:dyDescent="0.15">
      <c r="A50" s="216"/>
      <c r="B50" s="412"/>
      <c r="C50" s="412"/>
      <c r="D50" s="407"/>
      <c r="E50" s="412"/>
      <c r="F50" s="408" t="s">
        <v>2844</v>
      </c>
      <c r="G50" s="409"/>
    </row>
    <row r="51" spans="1:7" s="506" customFormat="1" x14ac:dyDescent="0.15">
      <c r="A51" s="216"/>
      <c r="B51" s="412"/>
      <c r="C51" s="412"/>
      <c r="D51" s="407"/>
      <c r="E51" s="412"/>
      <c r="F51" s="411" t="s">
        <v>2845</v>
      </c>
      <c r="G51" s="409"/>
    </row>
    <row r="52" spans="1:7" s="506" customFormat="1" x14ac:dyDescent="0.15">
      <c r="A52" s="216"/>
      <c r="B52" s="412"/>
      <c r="C52" s="412"/>
      <c r="D52" s="407"/>
      <c r="E52" s="412"/>
      <c r="F52" s="411" t="s">
        <v>2846</v>
      </c>
      <c r="G52" s="409"/>
    </row>
    <row r="53" spans="1:7" s="506" customFormat="1" x14ac:dyDescent="0.15">
      <c r="A53" s="216"/>
      <c r="B53" s="412"/>
      <c r="C53" s="412"/>
      <c r="D53" s="407"/>
      <c r="E53" s="412"/>
      <c r="F53" s="411" t="s">
        <v>2847</v>
      </c>
      <c r="G53" s="409"/>
    </row>
    <row r="54" spans="1:7" s="506" customFormat="1" x14ac:dyDescent="0.15">
      <c r="A54" s="216"/>
      <c r="B54" s="412"/>
      <c r="C54" s="412"/>
      <c r="D54" s="407"/>
      <c r="E54" s="412"/>
      <c r="F54" s="408" t="s">
        <v>2848</v>
      </c>
      <c r="G54" s="409"/>
    </row>
    <row r="55" spans="1:7" s="506" customFormat="1" x14ac:dyDescent="0.15">
      <c r="A55" s="216"/>
      <c r="B55" s="412"/>
      <c r="C55" s="412"/>
      <c r="D55" s="407"/>
      <c r="E55" s="412"/>
      <c r="F55" s="411" t="s">
        <v>2843</v>
      </c>
      <c r="G55" s="409"/>
    </row>
    <row r="56" spans="1:7" s="506" customFormat="1" x14ac:dyDescent="0.15">
      <c r="A56" s="216"/>
      <c r="B56" s="412"/>
      <c r="C56" s="412"/>
      <c r="D56" s="407"/>
      <c r="E56" s="412"/>
      <c r="F56" s="411" t="s">
        <v>2849</v>
      </c>
      <c r="G56" s="409"/>
    </row>
    <row r="57" spans="1:7" s="402" customFormat="1" x14ac:dyDescent="0.15">
      <c r="A57" s="216"/>
      <c r="B57" s="418"/>
      <c r="C57" s="418"/>
      <c r="D57" s="416"/>
      <c r="E57" s="418" t="s">
        <v>3791</v>
      </c>
      <c r="F57" s="512" t="s">
        <v>2850</v>
      </c>
      <c r="G57" s="409"/>
    </row>
    <row r="58" spans="1:7" s="506" customFormat="1" x14ac:dyDescent="0.15">
      <c r="A58" s="216"/>
      <c r="B58" s="412"/>
      <c r="C58" s="412"/>
      <c r="D58" s="407"/>
      <c r="E58" s="414" t="s">
        <v>2605</v>
      </c>
      <c r="F58" s="408" t="s">
        <v>2851</v>
      </c>
      <c r="G58" s="409"/>
    </row>
    <row r="59" spans="1:7" s="506" customFormat="1" x14ac:dyDescent="0.15">
      <c r="A59" s="216"/>
      <c r="B59" s="412"/>
      <c r="C59" s="412"/>
      <c r="D59" s="407"/>
      <c r="E59" s="412"/>
      <c r="F59" s="411" t="s">
        <v>2852</v>
      </c>
      <c r="G59" s="409"/>
    </row>
    <row r="60" spans="1:7" s="506" customFormat="1" ht="27" x14ac:dyDescent="0.15">
      <c r="A60" s="216"/>
      <c r="B60" s="412"/>
      <c r="C60" s="412"/>
      <c r="D60" s="407"/>
      <c r="E60" s="412"/>
      <c r="F60" s="411" t="s">
        <v>2853</v>
      </c>
      <c r="G60" s="409"/>
    </row>
    <row r="61" spans="1:7" s="506" customFormat="1" x14ac:dyDescent="0.15">
      <c r="A61" s="216"/>
      <c r="B61" s="412"/>
      <c r="C61" s="412"/>
      <c r="D61" s="407"/>
      <c r="E61" s="412"/>
      <c r="F61" s="408" t="s">
        <v>2854</v>
      </c>
      <c r="G61" s="409"/>
    </row>
    <row r="62" spans="1:7" s="506" customFormat="1" ht="27" x14ac:dyDescent="0.15">
      <c r="A62" s="216"/>
      <c r="B62" s="412"/>
      <c r="C62" s="412"/>
      <c r="D62" s="407"/>
      <c r="E62" s="412"/>
      <c r="F62" s="408" t="s">
        <v>2855</v>
      </c>
      <c r="G62" s="409"/>
    </row>
    <row r="63" spans="1:7" s="506" customFormat="1" x14ac:dyDescent="0.15">
      <c r="A63" s="216"/>
      <c r="B63" s="412"/>
      <c r="C63" s="412"/>
      <c r="D63" s="407"/>
      <c r="E63" s="412"/>
      <c r="F63" s="411" t="s">
        <v>2856</v>
      </c>
      <c r="G63" s="409"/>
    </row>
    <row r="64" spans="1:7" s="506" customFormat="1" ht="27" x14ac:dyDescent="0.15">
      <c r="A64" s="216"/>
      <c r="B64" s="412"/>
      <c r="C64" s="412"/>
      <c r="D64" s="407"/>
      <c r="E64" s="412"/>
      <c r="F64" s="411" t="s">
        <v>2857</v>
      </c>
      <c r="G64" s="409"/>
    </row>
    <row r="65" spans="1:7" s="506" customFormat="1" ht="27" x14ac:dyDescent="0.15">
      <c r="A65" s="216"/>
      <c r="B65" s="412"/>
      <c r="C65" s="412"/>
      <c r="D65" s="407"/>
      <c r="E65" s="412" t="s">
        <v>3791</v>
      </c>
      <c r="F65" s="411" t="s">
        <v>2858</v>
      </c>
      <c r="G65" s="409"/>
    </row>
    <row r="66" spans="1:7" s="506" customFormat="1" ht="27" x14ac:dyDescent="0.15">
      <c r="A66" s="216"/>
      <c r="B66" s="412"/>
      <c r="C66" s="412"/>
      <c r="D66" s="407"/>
      <c r="E66" s="406" t="s">
        <v>3808</v>
      </c>
      <c r="F66" s="408" t="s">
        <v>2859</v>
      </c>
      <c r="G66" s="409"/>
    </row>
    <row r="67" spans="1:7" s="506" customFormat="1" ht="27" x14ac:dyDescent="0.15">
      <c r="A67" s="216"/>
      <c r="B67" s="412"/>
      <c r="C67" s="412"/>
      <c r="D67" s="407"/>
      <c r="E67" s="410"/>
      <c r="F67" s="408" t="s">
        <v>2860</v>
      </c>
      <c r="G67" s="409"/>
    </row>
    <row r="68" spans="1:7" s="506" customFormat="1" x14ac:dyDescent="0.15">
      <c r="A68" s="216"/>
      <c r="B68" s="412"/>
      <c r="C68" s="412"/>
      <c r="D68" s="407"/>
      <c r="E68" s="412"/>
      <c r="F68" s="411" t="s">
        <v>2861</v>
      </c>
      <c r="G68" s="409"/>
    </row>
    <row r="69" spans="1:7" s="506" customFormat="1" x14ac:dyDescent="0.15">
      <c r="A69" s="216"/>
      <c r="B69" s="412"/>
      <c r="C69" s="412"/>
      <c r="D69" s="407"/>
      <c r="E69" s="412"/>
      <c r="F69" s="411" t="s">
        <v>2862</v>
      </c>
      <c r="G69" s="409"/>
    </row>
    <row r="70" spans="1:7" s="506" customFormat="1" ht="27" x14ac:dyDescent="0.15">
      <c r="A70" s="216"/>
      <c r="B70" s="412"/>
      <c r="C70" s="412"/>
      <c r="D70" s="407"/>
      <c r="E70" s="412" t="s">
        <v>3791</v>
      </c>
      <c r="F70" s="411" t="s">
        <v>2863</v>
      </c>
      <c r="G70" s="409"/>
    </row>
    <row r="71" spans="1:7" s="506" customFormat="1" ht="27" x14ac:dyDescent="0.15">
      <c r="A71" s="216"/>
      <c r="B71" s="412"/>
      <c r="C71" s="412"/>
      <c r="D71" s="407"/>
      <c r="E71" s="406" t="s">
        <v>2607</v>
      </c>
      <c r="F71" s="408" t="s">
        <v>2864</v>
      </c>
      <c r="G71" s="409"/>
    </row>
    <row r="72" spans="1:7" s="506" customFormat="1" ht="27" x14ac:dyDescent="0.15">
      <c r="A72" s="216"/>
      <c r="B72" s="412"/>
      <c r="C72" s="412"/>
      <c r="D72" s="407"/>
      <c r="E72" s="410"/>
      <c r="F72" s="411" t="s">
        <v>2865</v>
      </c>
      <c r="G72" s="409"/>
    </row>
    <row r="73" spans="1:7" s="506" customFormat="1" x14ac:dyDescent="0.15">
      <c r="A73" s="216"/>
      <c r="B73" s="412"/>
      <c r="C73" s="412"/>
      <c r="D73" s="407"/>
      <c r="E73" s="412"/>
      <c r="F73" s="411" t="s">
        <v>2866</v>
      </c>
      <c r="G73" s="409"/>
    </row>
    <row r="74" spans="1:7" s="506" customFormat="1" ht="27" x14ac:dyDescent="0.15">
      <c r="A74" s="216"/>
      <c r="B74" s="412"/>
      <c r="C74" s="412"/>
      <c r="D74" s="407"/>
      <c r="E74" s="412"/>
      <c r="F74" s="408" t="s">
        <v>3809</v>
      </c>
      <c r="G74" s="409"/>
    </row>
    <row r="75" spans="1:7" s="506" customFormat="1" x14ac:dyDescent="0.15">
      <c r="A75" s="216"/>
      <c r="B75" s="412"/>
      <c r="C75" s="412"/>
      <c r="D75" s="407"/>
      <c r="E75" s="412"/>
      <c r="F75" s="411" t="s">
        <v>2868</v>
      </c>
      <c r="G75" s="409"/>
    </row>
    <row r="76" spans="1:7" s="506" customFormat="1" x14ac:dyDescent="0.15">
      <c r="A76" s="216"/>
      <c r="B76" s="412"/>
      <c r="C76" s="412"/>
      <c r="D76" s="407"/>
      <c r="E76" s="510"/>
      <c r="F76" s="408" t="s">
        <v>2869</v>
      </c>
      <c r="G76" s="409"/>
    </row>
    <row r="77" spans="1:7" s="506" customFormat="1" x14ac:dyDescent="0.15">
      <c r="A77" s="216"/>
      <c r="B77" s="412"/>
      <c r="C77" s="412"/>
      <c r="D77" s="407"/>
      <c r="E77" s="412"/>
      <c r="F77" s="408" t="s">
        <v>2870</v>
      </c>
      <c r="G77" s="409"/>
    </row>
    <row r="78" spans="1:7" s="506" customFormat="1" ht="27" x14ac:dyDescent="0.15">
      <c r="A78" s="216"/>
      <c r="B78" s="412"/>
      <c r="C78" s="412"/>
      <c r="D78" s="407"/>
      <c r="E78" s="412" t="s">
        <v>3791</v>
      </c>
      <c r="F78" s="411" t="s">
        <v>2871</v>
      </c>
      <c r="G78" s="409"/>
    </row>
    <row r="79" spans="1:7" s="507" customFormat="1" ht="27" x14ac:dyDescent="0.15">
      <c r="A79" s="216"/>
      <c r="B79" s="412"/>
      <c r="C79" s="412"/>
      <c r="D79" s="407"/>
      <c r="E79" s="406" t="s">
        <v>2608</v>
      </c>
      <c r="F79" s="417" t="s">
        <v>2872</v>
      </c>
      <c r="G79" s="409"/>
    </row>
    <row r="80" spans="1:7" s="507" customFormat="1" x14ac:dyDescent="0.15">
      <c r="A80" s="216"/>
      <c r="B80" s="412"/>
      <c r="C80" s="412"/>
      <c r="D80" s="407"/>
      <c r="E80" s="410"/>
      <c r="F80" s="411" t="s">
        <v>2873</v>
      </c>
      <c r="G80" s="409"/>
    </row>
    <row r="81" spans="1:7" s="507" customFormat="1" x14ac:dyDescent="0.15">
      <c r="A81" s="216"/>
      <c r="B81" s="412"/>
      <c r="C81" s="412"/>
      <c r="D81" s="407"/>
      <c r="E81" s="412"/>
      <c r="F81" s="411" t="s">
        <v>2874</v>
      </c>
      <c r="G81" s="409"/>
    </row>
    <row r="82" spans="1:7" s="507" customFormat="1" x14ac:dyDescent="0.15">
      <c r="A82" s="216"/>
      <c r="B82" s="412"/>
      <c r="C82" s="412"/>
      <c r="D82" s="407"/>
      <c r="E82" s="412"/>
      <c r="F82" s="411" t="s">
        <v>2875</v>
      </c>
      <c r="G82" s="409"/>
    </row>
    <row r="83" spans="1:7" s="507" customFormat="1" x14ac:dyDescent="0.15">
      <c r="A83" s="216"/>
      <c r="B83" s="412"/>
      <c r="C83" s="412"/>
      <c r="D83" s="407"/>
      <c r="E83" s="412"/>
      <c r="F83" s="411" t="s">
        <v>2876</v>
      </c>
      <c r="G83" s="409"/>
    </row>
    <row r="84" spans="1:7" s="507" customFormat="1" x14ac:dyDescent="0.15">
      <c r="A84" s="216"/>
      <c r="B84" s="412"/>
      <c r="C84" s="412"/>
      <c r="D84" s="407"/>
      <c r="E84" s="412"/>
      <c r="F84" s="417" t="s">
        <v>2877</v>
      </c>
      <c r="G84" s="409"/>
    </row>
    <row r="85" spans="1:7" s="507" customFormat="1" x14ac:dyDescent="0.15">
      <c r="A85" s="216"/>
      <c r="B85" s="412"/>
      <c r="C85" s="412"/>
      <c r="D85" s="407"/>
      <c r="E85" s="412"/>
      <c r="F85" s="417" t="s">
        <v>2878</v>
      </c>
      <c r="G85" s="409"/>
    </row>
    <row r="86" spans="1:7" s="507" customFormat="1" x14ac:dyDescent="0.15">
      <c r="A86" s="216"/>
      <c r="B86" s="412"/>
      <c r="C86" s="412"/>
      <c r="D86" s="407"/>
      <c r="E86" s="412"/>
      <c r="F86" s="411" t="s">
        <v>2879</v>
      </c>
      <c r="G86" s="409"/>
    </row>
    <row r="87" spans="1:7" s="507" customFormat="1" ht="27" x14ac:dyDescent="0.15">
      <c r="A87" s="216"/>
      <c r="B87" s="422"/>
      <c r="C87" s="422"/>
      <c r="D87" s="423"/>
      <c r="E87" s="422" t="s">
        <v>3792</v>
      </c>
      <c r="F87" s="411" t="s">
        <v>2880</v>
      </c>
      <c r="G87" s="409"/>
    </row>
    <row r="88" spans="1:7" s="507" customFormat="1" ht="13.5" customHeight="1" x14ac:dyDescent="0.15">
      <c r="A88" s="213"/>
      <c r="B88" s="421" t="s">
        <v>2609</v>
      </c>
      <c r="C88" s="421" t="s">
        <v>2609</v>
      </c>
      <c r="D88" s="415">
        <v>2</v>
      </c>
      <c r="E88" s="1027" t="s">
        <v>2610</v>
      </c>
      <c r="F88" s="408" t="s">
        <v>2881</v>
      </c>
    </row>
    <row r="89" spans="1:7" s="507" customFormat="1" x14ac:dyDescent="0.15">
      <c r="A89" s="216"/>
      <c r="B89" s="412"/>
      <c r="C89" s="413"/>
      <c r="D89" s="407"/>
      <c r="E89" s="1028"/>
      <c r="F89" s="411" t="s">
        <v>2882</v>
      </c>
      <c r="G89" s="409"/>
    </row>
    <row r="90" spans="1:7" s="507" customFormat="1" x14ac:dyDescent="0.15">
      <c r="A90" s="216"/>
      <c r="B90" s="412"/>
      <c r="C90" s="412"/>
      <c r="D90" s="407"/>
      <c r="E90" s="413"/>
      <c r="F90" s="411" t="s">
        <v>2883</v>
      </c>
      <c r="G90" s="409"/>
    </row>
    <row r="91" spans="1:7" s="507" customFormat="1" x14ac:dyDescent="0.15">
      <c r="A91" s="216"/>
      <c r="B91" s="412"/>
      <c r="C91" s="412"/>
      <c r="D91" s="407"/>
      <c r="E91" s="413"/>
      <c r="F91" s="411" t="s">
        <v>2884</v>
      </c>
      <c r="G91" s="409"/>
    </row>
    <row r="92" spans="1:7" s="507" customFormat="1" x14ac:dyDescent="0.15">
      <c r="A92" s="216"/>
      <c r="B92" s="412"/>
      <c r="C92" s="412"/>
      <c r="D92" s="407"/>
      <c r="E92" s="413">
        <v>1</v>
      </c>
      <c r="F92" s="417" t="s">
        <v>3810</v>
      </c>
      <c r="G92" s="409"/>
    </row>
    <row r="93" spans="1:7" s="507" customFormat="1" x14ac:dyDescent="0.15">
      <c r="A93" s="216"/>
      <c r="B93" s="412"/>
      <c r="C93" s="412"/>
      <c r="D93" s="407"/>
      <c r="E93" s="414" t="s">
        <v>2611</v>
      </c>
      <c r="F93" s="408" t="s">
        <v>2885</v>
      </c>
      <c r="G93" s="409"/>
    </row>
    <row r="94" spans="1:7" s="507" customFormat="1" ht="27" x14ac:dyDescent="0.15">
      <c r="A94" s="216"/>
      <c r="B94" s="412"/>
      <c r="C94" s="412"/>
      <c r="D94" s="407"/>
      <c r="E94" s="412"/>
      <c r="F94" s="411" t="s">
        <v>2886</v>
      </c>
      <c r="G94" s="409"/>
    </row>
    <row r="95" spans="1:7" s="507" customFormat="1" x14ac:dyDescent="0.15">
      <c r="A95" s="216"/>
      <c r="B95" s="412"/>
      <c r="C95" s="412"/>
      <c r="D95" s="407"/>
      <c r="E95" s="412"/>
      <c r="F95" s="411" t="s">
        <v>2887</v>
      </c>
      <c r="G95" s="409"/>
    </row>
    <row r="96" spans="1:7" s="507" customFormat="1" x14ac:dyDescent="0.15">
      <c r="A96" s="216"/>
      <c r="B96" s="412"/>
      <c r="C96" s="412"/>
      <c r="D96" s="407"/>
      <c r="E96" s="412"/>
      <c r="F96" s="411" t="s">
        <v>2888</v>
      </c>
      <c r="G96" s="409"/>
    </row>
    <row r="97" spans="1:7" s="507" customFormat="1" x14ac:dyDescent="0.15">
      <c r="A97" s="216"/>
      <c r="B97" s="412"/>
      <c r="C97" s="412"/>
      <c r="D97" s="407"/>
      <c r="E97" s="412"/>
      <c r="F97" s="408" t="s">
        <v>3811</v>
      </c>
      <c r="G97" s="409"/>
    </row>
    <row r="98" spans="1:7" s="507" customFormat="1" x14ac:dyDescent="0.15">
      <c r="A98" s="216"/>
      <c r="B98" s="412"/>
      <c r="C98" s="412"/>
      <c r="D98" s="407"/>
      <c r="E98" s="412"/>
      <c r="F98" s="411" t="s">
        <v>2890</v>
      </c>
      <c r="G98" s="409"/>
    </row>
    <row r="99" spans="1:7" s="507" customFormat="1" x14ac:dyDescent="0.15">
      <c r="A99" s="216"/>
      <c r="B99" s="412"/>
      <c r="C99" s="412"/>
      <c r="D99" s="407"/>
      <c r="E99" s="412"/>
      <c r="F99" s="411" t="s">
        <v>2891</v>
      </c>
      <c r="G99" s="409"/>
    </row>
    <row r="100" spans="1:7" s="507" customFormat="1" x14ac:dyDescent="0.15">
      <c r="A100" s="216"/>
      <c r="B100" s="412"/>
      <c r="C100" s="412"/>
      <c r="D100" s="407"/>
      <c r="E100" s="412"/>
      <c r="F100" s="411" t="s">
        <v>2892</v>
      </c>
      <c r="G100" s="409"/>
    </row>
    <row r="101" spans="1:7" s="507" customFormat="1" x14ac:dyDescent="0.15">
      <c r="A101" s="216"/>
      <c r="B101" s="412"/>
      <c r="C101" s="412"/>
      <c r="D101" s="407"/>
      <c r="E101" s="412" t="s">
        <v>3792</v>
      </c>
      <c r="F101" s="411" t="s">
        <v>2893</v>
      </c>
      <c r="G101" s="409"/>
    </row>
    <row r="102" spans="1:7" s="507" customFormat="1" x14ac:dyDescent="0.15">
      <c r="A102" s="216"/>
      <c r="B102" s="412"/>
      <c r="C102" s="412"/>
      <c r="D102" s="407"/>
      <c r="E102" s="414" t="s">
        <v>2612</v>
      </c>
      <c r="F102" s="408" t="s">
        <v>2894</v>
      </c>
      <c r="G102" s="409"/>
    </row>
    <row r="103" spans="1:7" s="507" customFormat="1" x14ac:dyDescent="0.15">
      <c r="A103" s="216"/>
      <c r="B103" s="412"/>
      <c r="C103" s="412"/>
      <c r="D103" s="407"/>
      <c r="E103" s="412"/>
      <c r="F103" s="411" t="s">
        <v>2895</v>
      </c>
      <c r="G103" s="409"/>
    </row>
    <row r="104" spans="1:7" s="507" customFormat="1" x14ac:dyDescent="0.15">
      <c r="A104" s="216"/>
      <c r="B104" s="412"/>
      <c r="C104" s="412"/>
      <c r="D104" s="407"/>
      <c r="E104" s="412"/>
      <c r="F104" s="411" t="s">
        <v>2896</v>
      </c>
      <c r="G104" s="409"/>
    </row>
    <row r="105" spans="1:7" s="507" customFormat="1" x14ac:dyDescent="0.15">
      <c r="A105" s="216"/>
      <c r="B105" s="412"/>
      <c r="C105" s="412"/>
      <c r="D105" s="407"/>
      <c r="E105" s="412"/>
      <c r="F105" s="411" t="s">
        <v>2897</v>
      </c>
      <c r="G105" s="409"/>
    </row>
    <row r="106" spans="1:7" s="507" customFormat="1" x14ac:dyDescent="0.15">
      <c r="A106" s="216"/>
      <c r="B106" s="412"/>
      <c r="C106" s="412"/>
      <c r="D106" s="407"/>
      <c r="E106" s="412"/>
      <c r="F106" s="408" t="s">
        <v>2898</v>
      </c>
      <c r="G106" s="409"/>
    </row>
    <row r="107" spans="1:7" s="507" customFormat="1" x14ac:dyDescent="0.15">
      <c r="A107" s="216"/>
      <c r="B107" s="412"/>
      <c r="C107" s="412"/>
      <c r="D107" s="407"/>
      <c r="E107" s="412"/>
      <c r="F107" s="411" t="s">
        <v>2899</v>
      </c>
      <c r="G107" s="409"/>
    </row>
    <row r="108" spans="1:7" s="507" customFormat="1" x14ac:dyDescent="0.15">
      <c r="A108" s="216"/>
      <c r="B108" s="412"/>
      <c r="C108" s="412"/>
      <c r="D108" s="407"/>
      <c r="E108" s="412"/>
      <c r="F108" s="411" t="s">
        <v>3812</v>
      </c>
      <c r="G108" s="409"/>
    </row>
    <row r="109" spans="1:7" s="507" customFormat="1" x14ac:dyDescent="0.15">
      <c r="A109" s="216"/>
      <c r="B109" s="412"/>
      <c r="C109" s="412"/>
      <c r="D109" s="407"/>
      <c r="E109" s="412"/>
      <c r="F109" s="411" t="s">
        <v>2901</v>
      </c>
      <c r="G109" s="409"/>
    </row>
    <row r="110" spans="1:7" s="507" customFormat="1" x14ac:dyDescent="0.15">
      <c r="A110" s="216"/>
      <c r="B110" s="412"/>
      <c r="C110" s="412"/>
      <c r="D110" s="407"/>
      <c r="E110" s="412"/>
      <c r="F110" s="408" t="s">
        <v>2902</v>
      </c>
      <c r="G110" s="409"/>
    </row>
    <row r="111" spans="1:7" s="507" customFormat="1" x14ac:dyDescent="0.15">
      <c r="A111" s="216"/>
      <c r="B111" s="412"/>
      <c r="C111" s="412"/>
      <c r="D111" s="407"/>
      <c r="E111" s="412"/>
      <c r="F111" s="417" t="s">
        <v>3813</v>
      </c>
      <c r="G111" s="409"/>
    </row>
    <row r="112" spans="1:7" s="507" customFormat="1" x14ac:dyDescent="0.15">
      <c r="A112" s="216"/>
      <c r="B112" s="412"/>
      <c r="C112" s="412"/>
      <c r="D112" s="407"/>
      <c r="E112" s="412" t="s">
        <v>3792</v>
      </c>
      <c r="F112" s="411" t="s">
        <v>2904</v>
      </c>
      <c r="G112" s="409"/>
    </row>
    <row r="113" spans="1:8" s="507" customFormat="1" ht="13.5" customHeight="1" x14ac:dyDescent="0.15">
      <c r="A113" s="216"/>
      <c r="B113" s="412"/>
      <c r="C113" s="412"/>
      <c r="D113" s="407"/>
      <c r="E113" s="1029" t="s">
        <v>3787</v>
      </c>
      <c r="F113" s="408" t="s">
        <v>2905</v>
      </c>
      <c r="G113" s="409"/>
      <c r="H113" s="507" t="s">
        <v>2906</v>
      </c>
    </row>
    <row r="114" spans="1:8" s="507" customFormat="1" x14ac:dyDescent="0.15">
      <c r="A114" s="216"/>
      <c r="B114" s="412"/>
      <c r="C114" s="412"/>
      <c r="D114" s="407"/>
      <c r="E114" s="1030"/>
      <c r="F114" s="411" t="s">
        <v>2907</v>
      </c>
      <c r="G114" s="409"/>
      <c r="H114" s="507" t="s">
        <v>2908</v>
      </c>
    </row>
    <row r="115" spans="1:8" s="507" customFormat="1" x14ac:dyDescent="0.15">
      <c r="A115" s="216"/>
      <c r="B115" s="412"/>
      <c r="C115" s="412"/>
      <c r="D115" s="407"/>
      <c r="E115" s="513"/>
      <c r="F115" s="411" t="s">
        <v>2909</v>
      </c>
      <c r="G115" s="409"/>
    </row>
    <row r="116" spans="1:8" s="507" customFormat="1" x14ac:dyDescent="0.15">
      <c r="A116" s="216"/>
      <c r="B116" s="412"/>
      <c r="C116" s="412"/>
      <c r="D116" s="407"/>
      <c r="E116" s="513"/>
      <c r="F116" s="408" t="s">
        <v>2910</v>
      </c>
      <c r="G116" s="409"/>
    </row>
    <row r="117" spans="1:8" s="507" customFormat="1" x14ac:dyDescent="0.15">
      <c r="A117" s="216"/>
      <c r="B117" s="412"/>
      <c r="C117" s="412"/>
      <c r="D117" s="407"/>
      <c r="E117" s="513"/>
      <c r="F117" s="411" t="s">
        <v>2911</v>
      </c>
      <c r="G117" s="409"/>
    </row>
    <row r="118" spans="1:8" s="507" customFormat="1" x14ac:dyDescent="0.15">
      <c r="A118" s="216"/>
      <c r="B118" s="412"/>
      <c r="C118" s="412"/>
      <c r="D118" s="407"/>
      <c r="E118" s="513" t="s">
        <v>3792</v>
      </c>
      <c r="F118" s="411" t="s">
        <v>2912</v>
      </c>
      <c r="G118" s="409"/>
    </row>
    <row r="119" spans="1:8" s="507" customFormat="1" x14ac:dyDescent="0.15">
      <c r="A119" s="216"/>
      <c r="B119" s="412"/>
      <c r="C119" s="412"/>
      <c r="D119" s="407"/>
      <c r="E119" s="414" t="s">
        <v>2613</v>
      </c>
      <c r="F119" s="408" t="s">
        <v>2913</v>
      </c>
      <c r="G119" s="409"/>
    </row>
    <row r="120" spans="1:8" s="507" customFormat="1" x14ac:dyDescent="0.15">
      <c r="A120" s="216"/>
      <c r="B120" s="412"/>
      <c r="C120" s="412"/>
      <c r="D120" s="407"/>
      <c r="E120" s="412"/>
      <c r="F120" s="411" t="s">
        <v>2914</v>
      </c>
      <c r="G120" s="409"/>
    </row>
    <row r="121" spans="1:8" s="507" customFormat="1" x14ac:dyDescent="0.15">
      <c r="A121" s="216"/>
      <c r="B121" s="412"/>
      <c r="C121" s="412"/>
      <c r="D121" s="407"/>
      <c r="E121" s="412"/>
      <c r="F121" s="411" t="s">
        <v>2915</v>
      </c>
      <c r="G121" s="409"/>
    </row>
    <row r="122" spans="1:8" s="507" customFormat="1" x14ac:dyDescent="0.15">
      <c r="A122" s="216"/>
      <c r="B122" s="412"/>
      <c r="C122" s="412"/>
      <c r="D122" s="407"/>
      <c r="E122" s="412"/>
      <c r="F122" s="411" t="s">
        <v>2916</v>
      </c>
      <c r="G122" s="409"/>
    </row>
    <row r="123" spans="1:8" s="507" customFormat="1" x14ac:dyDescent="0.15">
      <c r="A123" s="216"/>
      <c r="B123" s="412"/>
      <c r="C123" s="412"/>
      <c r="D123" s="407"/>
      <c r="E123" s="412"/>
      <c r="F123" s="408" t="s">
        <v>2917</v>
      </c>
      <c r="G123" s="409"/>
    </row>
    <row r="124" spans="1:8" s="507" customFormat="1" x14ac:dyDescent="0.15">
      <c r="A124" s="216"/>
      <c r="B124" s="412"/>
      <c r="C124" s="412"/>
      <c r="D124" s="407"/>
      <c r="E124" s="412" t="s">
        <v>3792</v>
      </c>
      <c r="F124" s="411" t="s">
        <v>2918</v>
      </c>
      <c r="G124" s="409"/>
    </row>
    <row r="125" spans="1:8" s="507" customFormat="1" x14ac:dyDescent="0.15">
      <c r="A125" s="216"/>
      <c r="B125" s="412"/>
      <c r="C125" s="412"/>
      <c r="D125" s="407"/>
      <c r="E125" s="412"/>
      <c r="F125" s="411" t="s">
        <v>2919</v>
      </c>
      <c r="G125" s="409"/>
    </row>
    <row r="126" spans="1:8" s="507" customFormat="1" ht="27" x14ac:dyDescent="0.15">
      <c r="A126" s="216"/>
      <c r="B126" s="412"/>
      <c r="C126" s="412"/>
      <c r="D126" s="407"/>
      <c r="E126" s="414" t="s">
        <v>2614</v>
      </c>
      <c r="F126" s="408" t="s">
        <v>2920</v>
      </c>
      <c r="G126" s="409"/>
    </row>
    <row r="127" spans="1:8" s="507" customFormat="1" x14ac:dyDescent="0.15">
      <c r="A127" s="216"/>
      <c r="B127" s="412"/>
      <c r="C127" s="412"/>
      <c r="D127" s="407"/>
      <c r="E127" s="412"/>
      <c r="F127" s="411" t="s">
        <v>2921</v>
      </c>
      <c r="G127" s="409"/>
    </row>
    <row r="128" spans="1:8" s="507" customFormat="1" x14ac:dyDescent="0.15">
      <c r="A128" s="216"/>
      <c r="B128" s="412"/>
      <c r="C128" s="412"/>
      <c r="D128" s="407"/>
      <c r="E128" s="412"/>
      <c r="F128" s="411" t="s">
        <v>2922</v>
      </c>
      <c r="G128" s="409"/>
    </row>
    <row r="129" spans="1:7" s="507" customFormat="1" x14ac:dyDescent="0.15">
      <c r="A129" s="216"/>
      <c r="B129" s="412"/>
      <c r="C129" s="412"/>
      <c r="D129" s="407"/>
      <c r="E129" s="412"/>
      <c r="F129" s="411" t="s">
        <v>2923</v>
      </c>
      <c r="G129" s="409"/>
    </row>
    <row r="130" spans="1:7" s="507" customFormat="1" x14ac:dyDescent="0.15">
      <c r="A130" s="216"/>
      <c r="B130" s="412"/>
      <c r="C130" s="412"/>
      <c r="D130" s="407"/>
      <c r="E130" s="412"/>
      <c r="F130" s="408" t="s">
        <v>2924</v>
      </c>
      <c r="G130" s="409"/>
    </row>
    <row r="131" spans="1:7" s="507" customFormat="1" ht="27" x14ac:dyDescent="0.15">
      <c r="A131" s="216"/>
      <c r="B131" s="412"/>
      <c r="C131" s="412"/>
      <c r="D131" s="407"/>
      <c r="E131" s="412"/>
      <c r="F131" s="411" t="s">
        <v>2925</v>
      </c>
      <c r="G131" s="409"/>
    </row>
    <row r="132" spans="1:7" s="507" customFormat="1" x14ac:dyDescent="0.15">
      <c r="A132" s="216"/>
      <c r="B132" s="412"/>
      <c r="C132" s="412"/>
      <c r="D132" s="407"/>
      <c r="E132" s="412"/>
      <c r="F132" s="411" t="s">
        <v>2926</v>
      </c>
      <c r="G132" s="409"/>
    </row>
    <row r="133" spans="1:7" s="507" customFormat="1" x14ac:dyDescent="0.15">
      <c r="A133" s="216"/>
      <c r="B133" s="412"/>
      <c r="C133" s="412"/>
      <c r="D133" s="407"/>
      <c r="E133" s="412"/>
      <c r="F133" s="408" t="s">
        <v>2927</v>
      </c>
      <c r="G133" s="409"/>
    </row>
    <row r="134" spans="1:7" s="507" customFormat="1" x14ac:dyDescent="0.15">
      <c r="A134" s="216"/>
      <c r="B134" s="412"/>
      <c r="C134" s="412"/>
      <c r="D134" s="407"/>
      <c r="E134" s="412"/>
      <c r="F134" s="411" t="s">
        <v>2928</v>
      </c>
      <c r="G134" s="409"/>
    </row>
    <row r="135" spans="1:7" s="507" customFormat="1" x14ac:dyDescent="0.15">
      <c r="A135" s="216"/>
      <c r="B135" s="412"/>
      <c r="C135" s="412"/>
      <c r="D135" s="407"/>
      <c r="E135" s="412"/>
      <c r="F135" s="411" t="s">
        <v>2929</v>
      </c>
      <c r="G135" s="409"/>
    </row>
    <row r="136" spans="1:7" s="507" customFormat="1" x14ac:dyDescent="0.15">
      <c r="A136" s="216"/>
      <c r="B136" s="412"/>
      <c r="C136" s="412"/>
      <c r="D136" s="407"/>
      <c r="E136" s="412" t="s">
        <v>3793</v>
      </c>
      <c r="F136" s="411" t="s">
        <v>2930</v>
      </c>
      <c r="G136" s="409"/>
    </row>
    <row r="137" spans="1:7" s="507" customFormat="1" x14ac:dyDescent="0.15">
      <c r="A137" s="216"/>
      <c r="B137" s="412"/>
      <c r="C137" s="412"/>
      <c r="D137" s="407"/>
      <c r="E137" s="414" t="s">
        <v>3788</v>
      </c>
      <c r="F137" s="408" t="s">
        <v>2931</v>
      </c>
      <c r="G137" s="409"/>
    </row>
    <row r="138" spans="1:7" s="507" customFormat="1" x14ac:dyDescent="0.15">
      <c r="A138" s="216"/>
      <c r="B138" s="412"/>
      <c r="C138" s="412"/>
      <c r="D138" s="407"/>
      <c r="E138" s="412"/>
      <c r="F138" s="411" t="s">
        <v>2932</v>
      </c>
      <c r="G138" s="409"/>
    </row>
    <row r="139" spans="1:7" s="507" customFormat="1" x14ac:dyDescent="0.15">
      <c r="A139" s="216"/>
      <c r="B139" s="412"/>
      <c r="C139" s="412"/>
      <c r="D139" s="407"/>
      <c r="E139" s="412"/>
      <c r="F139" s="221" t="s">
        <v>2933</v>
      </c>
      <c r="G139" s="409"/>
    </row>
    <row r="140" spans="1:7" s="507" customFormat="1" x14ac:dyDescent="0.15">
      <c r="A140" s="216"/>
      <c r="B140" s="412"/>
      <c r="C140" s="412"/>
      <c r="D140" s="407"/>
      <c r="E140" s="412"/>
      <c r="F140" s="261" t="s">
        <v>2934</v>
      </c>
      <c r="G140" s="409"/>
    </row>
    <row r="141" spans="1:7" s="507" customFormat="1" x14ac:dyDescent="0.15">
      <c r="A141" s="216"/>
      <c r="B141" s="412"/>
      <c r="C141" s="412"/>
      <c r="D141" s="407"/>
      <c r="E141" s="412"/>
      <c r="F141" s="261" t="s">
        <v>2935</v>
      </c>
      <c r="G141" s="409"/>
    </row>
    <row r="142" spans="1:7" s="507" customFormat="1" x14ac:dyDescent="0.15">
      <c r="A142" s="216"/>
      <c r="B142" s="412"/>
      <c r="C142" s="412"/>
      <c r="D142" s="407"/>
      <c r="E142" s="412"/>
      <c r="F142" s="261" t="s">
        <v>2936</v>
      </c>
      <c r="G142" s="409"/>
    </row>
    <row r="143" spans="1:7" s="507" customFormat="1" x14ac:dyDescent="0.15">
      <c r="A143" s="216"/>
      <c r="B143" s="412"/>
      <c r="C143" s="412"/>
      <c r="D143" s="407"/>
      <c r="E143" s="412"/>
      <c r="F143" s="261" t="s">
        <v>2937</v>
      </c>
      <c r="G143" s="409"/>
    </row>
    <row r="144" spans="1:7" s="507" customFormat="1" x14ac:dyDescent="0.15">
      <c r="A144" s="216"/>
      <c r="B144" s="412"/>
      <c r="C144" s="412"/>
      <c r="D144" s="407"/>
      <c r="E144" s="412"/>
      <c r="F144" s="261" t="s">
        <v>2938</v>
      </c>
      <c r="G144" s="409"/>
    </row>
    <row r="145" spans="1:7" s="507" customFormat="1" x14ac:dyDescent="0.15">
      <c r="A145" s="216"/>
      <c r="B145" s="412"/>
      <c r="C145" s="412"/>
      <c r="D145" s="407"/>
      <c r="E145" s="412"/>
      <c r="F145" s="261" t="s">
        <v>2939</v>
      </c>
      <c r="G145" s="409"/>
    </row>
    <row r="146" spans="1:7" s="507" customFormat="1" x14ac:dyDescent="0.15">
      <c r="A146" s="216"/>
      <c r="B146" s="412"/>
      <c r="C146" s="412"/>
      <c r="D146" s="407"/>
      <c r="E146" s="412"/>
      <c r="F146" s="261" t="s">
        <v>2940</v>
      </c>
      <c r="G146" s="409"/>
    </row>
    <row r="147" spans="1:7" s="507" customFormat="1" x14ac:dyDescent="0.15">
      <c r="A147" s="216"/>
      <c r="B147" s="412"/>
      <c r="C147" s="412"/>
      <c r="D147" s="407"/>
      <c r="E147" s="412"/>
      <c r="F147" s="261" t="s">
        <v>2941</v>
      </c>
      <c r="G147" s="409"/>
    </row>
    <row r="148" spans="1:7" s="507" customFormat="1" x14ac:dyDescent="0.15">
      <c r="A148" s="216"/>
      <c r="B148" s="412"/>
      <c r="C148" s="412"/>
      <c r="D148" s="407"/>
      <c r="E148" s="412"/>
      <c r="F148" s="411" t="s">
        <v>2942</v>
      </c>
      <c r="G148" s="409"/>
    </row>
    <row r="149" spans="1:7" s="507" customFormat="1" x14ac:dyDescent="0.15">
      <c r="A149" s="216"/>
      <c r="B149" s="412"/>
      <c r="C149" s="412"/>
      <c r="D149" s="407"/>
      <c r="E149" s="412"/>
      <c r="F149" s="411" t="s">
        <v>2943</v>
      </c>
      <c r="G149" s="409"/>
    </row>
    <row r="150" spans="1:7" s="507" customFormat="1" x14ac:dyDescent="0.15">
      <c r="A150" s="216"/>
      <c r="B150" s="412"/>
      <c r="C150" s="412"/>
      <c r="D150" s="407"/>
      <c r="E150" s="412"/>
      <c r="F150" s="408" t="s">
        <v>2944</v>
      </c>
      <c r="G150" s="409"/>
    </row>
    <row r="151" spans="1:7" s="507" customFormat="1" x14ac:dyDescent="0.15">
      <c r="A151" s="216"/>
      <c r="B151" s="412"/>
      <c r="C151" s="412"/>
      <c r="D151" s="407"/>
      <c r="E151" s="412" t="s">
        <v>3792</v>
      </c>
      <c r="F151" s="411" t="s">
        <v>2945</v>
      </c>
      <c r="G151" s="409"/>
    </row>
    <row r="152" spans="1:7" s="506" customFormat="1" ht="13.5" customHeight="1" x14ac:dyDescent="0.15">
      <c r="A152" s="216"/>
      <c r="B152" s="412"/>
      <c r="C152" s="412"/>
      <c r="D152" s="407"/>
      <c r="E152" s="1031" t="s">
        <v>2616</v>
      </c>
      <c r="F152" s="408" t="s">
        <v>2946</v>
      </c>
      <c r="G152" s="409"/>
    </row>
    <row r="153" spans="1:7" s="506" customFormat="1" x14ac:dyDescent="0.15">
      <c r="A153" s="216"/>
      <c r="B153" s="412"/>
      <c r="C153" s="412"/>
      <c r="D153" s="407"/>
      <c r="E153" s="1032"/>
      <c r="F153" s="411" t="s">
        <v>3814</v>
      </c>
      <c r="G153" s="409"/>
    </row>
    <row r="154" spans="1:7" s="506" customFormat="1" x14ac:dyDescent="0.15">
      <c r="A154" s="216"/>
      <c r="B154" s="412"/>
      <c r="C154" s="412"/>
      <c r="D154" s="407"/>
      <c r="E154" s="412"/>
      <c r="F154" s="408" t="s">
        <v>3815</v>
      </c>
      <c r="G154" s="409"/>
    </row>
    <row r="155" spans="1:7" s="506" customFormat="1" x14ac:dyDescent="0.15">
      <c r="A155" s="216"/>
      <c r="B155" s="412"/>
      <c r="C155" s="412"/>
      <c r="D155" s="407"/>
      <c r="E155" s="412"/>
      <c r="F155" s="411" t="s">
        <v>3816</v>
      </c>
      <c r="G155" s="409"/>
    </row>
    <row r="156" spans="1:7" s="506" customFormat="1" ht="27" x14ac:dyDescent="0.15">
      <c r="A156" s="216"/>
      <c r="B156" s="412"/>
      <c r="C156" s="412"/>
      <c r="D156" s="407"/>
      <c r="E156" s="412"/>
      <c r="F156" s="411" t="s">
        <v>3817</v>
      </c>
      <c r="G156" s="409"/>
    </row>
    <row r="157" spans="1:7" s="506" customFormat="1" ht="27" x14ac:dyDescent="0.15">
      <c r="A157" s="216"/>
      <c r="B157" s="412"/>
      <c r="C157" s="412"/>
      <c r="D157" s="407"/>
      <c r="E157" s="412" t="s">
        <v>3793</v>
      </c>
      <c r="F157" s="411" t="s">
        <v>3818</v>
      </c>
      <c r="G157" s="409"/>
    </row>
    <row r="158" spans="1:7" s="506" customFormat="1" ht="27" x14ac:dyDescent="0.15">
      <c r="A158" s="216"/>
      <c r="B158" s="412"/>
      <c r="C158" s="412"/>
      <c r="D158" s="407"/>
      <c r="E158" s="406" t="s">
        <v>2617</v>
      </c>
      <c r="F158" s="408" t="s">
        <v>3819</v>
      </c>
      <c r="G158" s="409"/>
    </row>
    <row r="159" spans="1:7" s="506" customFormat="1" x14ac:dyDescent="0.15">
      <c r="A159" s="216"/>
      <c r="B159" s="412"/>
      <c r="C159" s="412"/>
      <c r="D159" s="407"/>
      <c r="E159" s="410"/>
      <c r="F159" s="411" t="s">
        <v>3820</v>
      </c>
      <c r="G159" s="409"/>
    </row>
    <row r="160" spans="1:7" s="506" customFormat="1" ht="27" x14ac:dyDescent="0.15">
      <c r="A160" s="216"/>
      <c r="B160" s="412"/>
      <c r="C160" s="412"/>
      <c r="D160" s="407"/>
      <c r="E160" s="413"/>
      <c r="F160" s="411" t="s">
        <v>3821</v>
      </c>
      <c r="G160" s="409"/>
    </row>
    <row r="161" spans="1:7" s="507" customFormat="1" x14ac:dyDescent="0.15">
      <c r="A161" s="216"/>
      <c r="B161" s="412"/>
      <c r="C161" s="412"/>
      <c r="D161" s="407"/>
      <c r="E161" s="413"/>
      <c r="F161" s="417" t="s">
        <v>3822</v>
      </c>
      <c r="G161" s="409"/>
    </row>
    <row r="162" spans="1:7" s="507" customFormat="1" x14ac:dyDescent="0.15">
      <c r="A162" s="216"/>
      <c r="B162" s="412"/>
      <c r="C162" s="412"/>
      <c r="D162" s="407"/>
      <c r="E162" s="413"/>
      <c r="F162" s="411" t="s">
        <v>3823</v>
      </c>
      <c r="G162" s="409"/>
    </row>
    <row r="163" spans="1:7" s="507" customFormat="1" x14ac:dyDescent="0.15">
      <c r="A163" s="216"/>
      <c r="B163" s="412"/>
      <c r="C163" s="412"/>
      <c r="D163" s="407"/>
      <c r="E163" s="413">
        <v>2</v>
      </c>
      <c r="F163" s="411" t="s">
        <v>3824</v>
      </c>
      <c r="G163" s="409"/>
    </row>
    <row r="164" spans="1:7" s="507" customFormat="1" ht="13.5" customHeight="1" x14ac:dyDescent="0.15">
      <c r="A164" s="216"/>
      <c r="B164" s="412"/>
      <c r="C164" s="412"/>
      <c r="D164" s="407"/>
      <c r="E164" s="1027" t="s">
        <v>2618</v>
      </c>
      <c r="F164" s="408" t="s">
        <v>3825</v>
      </c>
      <c r="G164" s="409"/>
    </row>
    <row r="165" spans="1:7" s="507" customFormat="1" x14ac:dyDescent="0.15">
      <c r="A165" s="216"/>
      <c r="B165" s="412"/>
      <c r="C165" s="412"/>
      <c r="D165" s="407"/>
      <c r="E165" s="1028"/>
      <c r="F165" s="411" t="s">
        <v>3826</v>
      </c>
      <c r="G165" s="409"/>
    </row>
    <row r="166" spans="1:7" s="507" customFormat="1" x14ac:dyDescent="0.15">
      <c r="A166" s="216"/>
      <c r="B166" s="412"/>
      <c r="C166" s="412"/>
      <c r="D166" s="407"/>
      <c r="E166" s="412"/>
      <c r="F166" s="411" t="s">
        <v>2954</v>
      </c>
      <c r="G166" s="409"/>
    </row>
    <row r="167" spans="1:7" s="507" customFormat="1" x14ac:dyDescent="0.15">
      <c r="A167" s="216"/>
      <c r="B167" s="412"/>
      <c r="C167" s="412"/>
      <c r="D167" s="407"/>
      <c r="E167" s="412"/>
      <c r="F167" s="411" t="s">
        <v>3827</v>
      </c>
      <c r="G167" s="409"/>
    </row>
    <row r="168" spans="1:7" s="507" customFormat="1" x14ac:dyDescent="0.15">
      <c r="A168" s="216"/>
      <c r="B168" s="412"/>
      <c r="C168" s="412"/>
      <c r="D168" s="407"/>
      <c r="E168" s="412"/>
      <c r="F168" s="408" t="s">
        <v>3828</v>
      </c>
      <c r="G168" s="409"/>
    </row>
    <row r="169" spans="1:7" s="507" customFormat="1" x14ac:dyDescent="0.15">
      <c r="A169" s="216"/>
      <c r="B169" s="412"/>
      <c r="C169" s="412"/>
      <c r="D169" s="407"/>
      <c r="E169" s="412"/>
      <c r="F169" s="411" t="s">
        <v>3829</v>
      </c>
      <c r="G169" s="409"/>
    </row>
    <row r="170" spans="1:7" s="507" customFormat="1" x14ac:dyDescent="0.15">
      <c r="A170" s="216"/>
      <c r="B170" s="412"/>
      <c r="C170" s="412"/>
      <c r="D170" s="407"/>
      <c r="E170" s="412"/>
      <c r="F170" s="411" t="s">
        <v>2958</v>
      </c>
      <c r="G170" s="409"/>
    </row>
    <row r="171" spans="1:7" s="507" customFormat="1" x14ac:dyDescent="0.15">
      <c r="A171" s="216"/>
      <c r="B171" s="412"/>
      <c r="C171" s="412"/>
      <c r="D171" s="407"/>
      <c r="E171" s="412"/>
      <c r="F171" s="411" t="s">
        <v>3830</v>
      </c>
      <c r="G171" s="409"/>
    </row>
    <row r="172" spans="1:7" s="506" customFormat="1" x14ac:dyDescent="0.15">
      <c r="A172" s="216"/>
      <c r="B172" s="412"/>
      <c r="C172" s="412"/>
      <c r="D172" s="407"/>
      <c r="E172" s="412"/>
      <c r="F172" s="408" t="s">
        <v>3831</v>
      </c>
      <c r="G172" s="409"/>
    </row>
    <row r="173" spans="1:7" s="506" customFormat="1" x14ac:dyDescent="0.15">
      <c r="A173" s="216"/>
      <c r="B173" s="412"/>
      <c r="C173" s="412"/>
      <c r="D173" s="407"/>
      <c r="E173" s="412"/>
      <c r="F173" s="411" t="s">
        <v>3832</v>
      </c>
      <c r="G173" s="409"/>
    </row>
    <row r="174" spans="1:7" s="506" customFormat="1" x14ac:dyDescent="0.15">
      <c r="A174" s="216"/>
      <c r="B174" s="412"/>
      <c r="C174" s="412"/>
      <c r="D174" s="407"/>
      <c r="E174" s="412"/>
      <c r="F174" s="411" t="s">
        <v>2962</v>
      </c>
      <c r="G174" s="409"/>
    </row>
    <row r="175" spans="1:7" s="506" customFormat="1" ht="27" x14ac:dyDescent="0.15">
      <c r="A175" s="216"/>
      <c r="B175" s="412"/>
      <c r="C175" s="412"/>
      <c r="D175" s="407"/>
      <c r="E175" s="412" t="s">
        <v>3792</v>
      </c>
      <c r="F175" s="411" t="s">
        <v>3833</v>
      </c>
      <c r="G175" s="409"/>
    </row>
    <row r="176" spans="1:7" s="507" customFormat="1" ht="13.5" customHeight="1" x14ac:dyDescent="0.15">
      <c r="A176" s="216"/>
      <c r="B176" s="412"/>
      <c r="C176" s="412"/>
      <c r="D176" s="407"/>
      <c r="E176" s="1027" t="s">
        <v>2619</v>
      </c>
      <c r="F176" s="408" t="s">
        <v>3834</v>
      </c>
      <c r="G176" s="409"/>
    </row>
    <row r="177" spans="1:7" s="507" customFormat="1" x14ac:dyDescent="0.15">
      <c r="A177" s="216"/>
      <c r="B177" s="412"/>
      <c r="C177" s="412"/>
      <c r="D177" s="407"/>
      <c r="E177" s="1028"/>
      <c r="F177" s="411" t="s">
        <v>3835</v>
      </c>
      <c r="G177" s="409"/>
    </row>
    <row r="178" spans="1:7" s="507" customFormat="1" x14ac:dyDescent="0.15">
      <c r="A178" s="216"/>
      <c r="B178" s="412"/>
      <c r="C178" s="412"/>
      <c r="D178" s="407"/>
      <c r="E178" s="412"/>
      <c r="F178" s="411" t="s">
        <v>2966</v>
      </c>
      <c r="G178" s="409"/>
    </row>
    <row r="179" spans="1:7" s="507" customFormat="1" x14ac:dyDescent="0.15">
      <c r="A179" s="216"/>
      <c r="B179" s="412"/>
      <c r="C179" s="412"/>
      <c r="D179" s="407"/>
      <c r="E179" s="412"/>
      <c r="F179" s="411" t="s">
        <v>3836</v>
      </c>
      <c r="G179" s="409"/>
    </row>
    <row r="180" spans="1:7" s="507" customFormat="1" x14ac:dyDescent="0.15">
      <c r="A180" s="216"/>
      <c r="B180" s="412"/>
      <c r="C180" s="412"/>
      <c r="D180" s="407"/>
      <c r="E180" s="412"/>
      <c r="F180" s="408" t="s">
        <v>3837</v>
      </c>
      <c r="G180" s="409"/>
    </row>
    <row r="181" spans="1:7" s="507" customFormat="1" x14ac:dyDescent="0.15">
      <c r="A181" s="216"/>
      <c r="B181" s="412"/>
      <c r="C181" s="412"/>
      <c r="D181" s="407"/>
      <c r="E181" s="412"/>
      <c r="F181" s="411" t="s">
        <v>3838</v>
      </c>
      <c r="G181" s="409"/>
    </row>
    <row r="182" spans="1:7" s="507" customFormat="1" x14ac:dyDescent="0.15">
      <c r="A182" s="216"/>
      <c r="B182" s="412"/>
      <c r="C182" s="412"/>
      <c r="D182" s="407"/>
      <c r="E182" s="412"/>
      <c r="F182" s="408" t="s">
        <v>2970</v>
      </c>
      <c r="G182" s="409"/>
    </row>
    <row r="183" spans="1:7" s="507" customFormat="1" x14ac:dyDescent="0.15">
      <c r="A183" s="216"/>
      <c r="B183" s="412"/>
      <c r="C183" s="412"/>
      <c r="D183" s="407"/>
      <c r="E183" s="412"/>
      <c r="F183" s="411" t="s">
        <v>3839</v>
      </c>
      <c r="G183" s="409"/>
    </row>
    <row r="184" spans="1:7" s="507" customFormat="1" x14ac:dyDescent="0.15">
      <c r="A184" s="216"/>
      <c r="B184" s="412"/>
      <c r="C184" s="412"/>
      <c r="D184" s="407"/>
      <c r="E184" s="412"/>
      <c r="F184" s="411" t="s">
        <v>3840</v>
      </c>
      <c r="G184" s="409"/>
    </row>
    <row r="185" spans="1:7" s="507" customFormat="1" x14ac:dyDescent="0.15">
      <c r="A185" s="216"/>
      <c r="B185" s="412"/>
      <c r="C185" s="412"/>
      <c r="D185" s="407"/>
      <c r="E185" s="412"/>
      <c r="F185" s="408" t="s">
        <v>3841</v>
      </c>
      <c r="G185" s="409"/>
    </row>
    <row r="186" spans="1:7" s="507" customFormat="1" x14ac:dyDescent="0.15">
      <c r="A186" s="216"/>
      <c r="B186" s="412"/>
      <c r="C186" s="412"/>
      <c r="D186" s="407"/>
      <c r="E186" s="412" t="s">
        <v>3792</v>
      </c>
      <c r="F186" s="411" t="s">
        <v>3842</v>
      </c>
      <c r="G186" s="409"/>
    </row>
    <row r="187" spans="1:7" s="507" customFormat="1" x14ac:dyDescent="0.15">
      <c r="A187" s="216"/>
      <c r="B187" s="412"/>
      <c r="C187" s="412"/>
      <c r="D187" s="407"/>
      <c r="E187" s="414" t="s">
        <v>2620</v>
      </c>
      <c r="F187" s="408" t="s">
        <v>3843</v>
      </c>
      <c r="G187" s="409"/>
    </row>
    <row r="188" spans="1:7" s="507" customFormat="1" x14ac:dyDescent="0.15">
      <c r="A188" s="216"/>
      <c r="B188" s="412"/>
      <c r="C188" s="412"/>
      <c r="D188" s="407"/>
      <c r="E188" s="412"/>
      <c r="F188" s="411" t="s">
        <v>3844</v>
      </c>
      <c r="G188" s="409"/>
    </row>
    <row r="189" spans="1:7" s="507" customFormat="1" x14ac:dyDescent="0.15">
      <c r="A189" s="216"/>
      <c r="B189" s="412"/>
      <c r="C189" s="412"/>
      <c r="D189" s="407"/>
      <c r="E189" s="412"/>
      <c r="F189" s="411" t="s">
        <v>3845</v>
      </c>
      <c r="G189" s="409"/>
    </row>
    <row r="190" spans="1:7" s="507" customFormat="1" x14ac:dyDescent="0.15">
      <c r="A190" s="216"/>
      <c r="B190" s="412"/>
      <c r="C190" s="412"/>
      <c r="D190" s="407"/>
      <c r="E190" s="412"/>
      <c r="F190" s="408" t="s">
        <v>3846</v>
      </c>
      <c r="G190" s="409"/>
    </row>
    <row r="191" spans="1:7" s="507" customFormat="1" x14ac:dyDescent="0.15">
      <c r="A191" s="216"/>
      <c r="B191" s="412"/>
      <c r="C191" s="412"/>
      <c r="D191" s="407"/>
      <c r="E191" s="412"/>
      <c r="F191" s="411" t="s">
        <v>3847</v>
      </c>
      <c r="G191" s="409"/>
    </row>
    <row r="192" spans="1:7" s="507" customFormat="1" x14ac:dyDescent="0.15">
      <c r="A192" s="216"/>
      <c r="B192" s="412"/>
      <c r="C192" s="412"/>
      <c r="D192" s="407"/>
      <c r="E192" s="412"/>
      <c r="F192" s="408" t="s">
        <v>2980</v>
      </c>
      <c r="G192" s="409"/>
    </row>
    <row r="193" spans="1:7" s="507" customFormat="1" x14ac:dyDescent="0.15">
      <c r="A193" s="216"/>
      <c r="B193" s="412"/>
      <c r="C193" s="412"/>
      <c r="D193" s="407"/>
      <c r="E193" s="412"/>
      <c r="F193" s="411" t="s">
        <v>3848</v>
      </c>
      <c r="G193" s="409"/>
    </row>
    <row r="194" spans="1:7" s="507" customFormat="1" x14ac:dyDescent="0.15">
      <c r="A194" s="216"/>
      <c r="B194" s="412"/>
      <c r="C194" s="412"/>
      <c r="D194" s="407"/>
      <c r="E194" s="412"/>
      <c r="F194" s="411" t="s">
        <v>3849</v>
      </c>
      <c r="G194" s="409"/>
    </row>
    <row r="195" spans="1:7" s="507" customFormat="1" x14ac:dyDescent="0.15">
      <c r="A195" s="216"/>
      <c r="B195" s="412"/>
      <c r="C195" s="412"/>
      <c r="D195" s="407"/>
      <c r="E195" s="412"/>
      <c r="F195" s="408" t="s">
        <v>3850</v>
      </c>
      <c r="G195" s="409"/>
    </row>
    <row r="196" spans="1:7" s="507" customFormat="1" x14ac:dyDescent="0.15">
      <c r="A196" s="216"/>
      <c r="B196" s="412"/>
      <c r="C196" s="412"/>
      <c r="D196" s="407"/>
      <c r="E196" s="412" t="s">
        <v>3793</v>
      </c>
      <c r="F196" s="411" t="s">
        <v>3851</v>
      </c>
      <c r="G196" s="409"/>
    </row>
    <row r="197" spans="1:7" s="402" customFormat="1" ht="13.5" customHeight="1" x14ac:dyDescent="0.15">
      <c r="A197" s="216"/>
      <c r="B197" s="418"/>
      <c r="C197" s="420" t="s">
        <v>2621</v>
      </c>
      <c r="D197" s="419" t="s">
        <v>2985</v>
      </c>
      <c r="E197" s="1033" t="s">
        <v>2622</v>
      </c>
      <c r="F197" s="514" t="s">
        <v>2986</v>
      </c>
      <c r="G197" s="409"/>
    </row>
    <row r="198" spans="1:7" s="402" customFormat="1" x14ac:dyDescent="0.15">
      <c r="A198" s="216"/>
      <c r="B198" s="418"/>
      <c r="C198" s="418"/>
      <c r="D198" s="416"/>
      <c r="E198" s="1034"/>
      <c r="F198" s="512" t="s">
        <v>3852</v>
      </c>
      <c r="G198" s="409"/>
    </row>
    <row r="199" spans="1:7" s="402" customFormat="1" x14ac:dyDescent="0.15">
      <c r="A199" s="216"/>
      <c r="B199" s="418"/>
      <c r="C199" s="418"/>
      <c r="D199" s="416"/>
      <c r="E199" s="418"/>
      <c r="F199" s="512" t="s">
        <v>3853</v>
      </c>
      <c r="G199" s="409"/>
    </row>
    <row r="200" spans="1:7" s="402" customFormat="1" x14ac:dyDescent="0.15">
      <c r="A200" s="216"/>
      <c r="B200" s="418"/>
      <c r="C200" s="418"/>
      <c r="D200" s="416"/>
      <c r="E200" s="418"/>
      <c r="F200" s="512" t="s">
        <v>3854</v>
      </c>
      <c r="G200" s="409"/>
    </row>
    <row r="201" spans="1:7" s="507" customFormat="1" x14ac:dyDescent="0.15">
      <c r="A201" s="216"/>
      <c r="B201" s="412"/>
      <c r="C201" s="412"/>
      <c r="D201" s="407"/>
      <c r="E201" s="418"/>
      <c r="F201" s="408" t="s">
        <v>3855</v>
      </c>
      <c r="G201" s="409"/>
    </row>
    <row r="202" spans="1:7" s="507" customFormat="1" x14ac:dyDescent="0.15">
      <c r="A202" s="216"/>
      <c r="B202" s="412"/>
      <c r="C202" s="412"/>
      <c r="D202" s="407"/>
      <c r="E202" s="412"/>
      <c r="F202" s="411" t="s">
        <v>3856</v>
      </c>
      <c r="G202" s="409"/>
    </row>
    <row r="203" spans="1:7" s="507" customFormat="1" x14ac:dyDescent="0.15">
      <c r="A203" s="216"/>
      <c r="B203" s="412"/>
      <c r="C203" s="412"/>
      <c r="D203" s="407"/>
      <c r="E203" s="412"/>
      <c r="F203" s="411" t="s">
        <v>3857</v>
      </c>
      <c r="G203" s="409"/>
    </row>
    <row r="204" spans="1:7" s="507" customFormat="1" x14ac:dyDescent="0.15">
      <c r="A204" s="216"/>
      <c r="B204" s="412"/>
      <c r="C204" s="412"/>
      <c r="D204" s="407"/>
      <c r="E204" s="412"/>
      <c r="F204" s="411" t="s">
        <v>2990</v>
      </c>
      <c r="G204" s="409"/>
    </row>
    <row r="205" spans="1:7" s="506" customFormat="1" ht="27" x14ac:dyDescent="0.15">
      <c r="A205" s="216"/>
      <c r="B205" s="412"/>
      <c r="C205" s="412"/>
      <c r="D205" s="407"/>
      <c r="E205" s="412"/>
      <c r="F205" s="411" t="s">
        <v>2991</v>
      </c>
      <c r="G205" s="409"/>
    </row>
    <row r="206" spans="1:7" s="506" customFormat="1" x14ac:dyDescent="0.15">
      <c r="A206" s="216"/>
      <c r="B206" s="412"/>
      <c r="C206" s="412"/>
      <c r="D206" s="407"/>
      <c r="E206" s="412"/>
      <c r="F206" s="411" t="s">
        <v>2992</v>
      </c>
      <c r="G206" s="409"/>
    </row>
    <row r="207" spans="1:7" s="507" customFormat="1" x14ac:dyDescent="0.15">
      <c r="A207" s="216"/>
      <c r="B207" s="412"/>
      <c r="C207" s="412"/>
      <c r="D207" s="407"/>
      <c r="E207" s="412"/>
      <c r="F207" s="408" t="s">
        <v>2993</v>
      </c>
      <c r="G207" s="409"/>
    </row>
    <row r="208" spans="1:7" s="507" customFormat="1" ht="27" x14ac:dyDescent="0.15">
      <c r="A208" s="216"/>
      <c r="B208" s="412"/>
      <c r="C208" s="412"/>
      <c r="D208" s="407"/>
      <c r="E208" s="412" t="s">
        <v>3792</v>
      </c>
      <c r="F208" s="411" t="s">
        <v>3858</v>
      </c>
      <c r="G208" s="409"/>
    </row>
    <row r="209" spans="1:7" s="402" customFormat="1" x14ac:dyDescent="0.15">
      <c r="A209" s="216"/>
      <c r="B209" s="418"/>
      <c r="C209" s="418"/>
      <c r="D209" s="416"/>
      <c r="E209" s="420" t="s">
        <v>2623</v>
      </c>
      <c r="F209" s="514" t="s">
        <v>3859</v>
      </c>
      <c r="G209" s="409"/>
    </row>
    <row r="210" spans="1:7" s="402" customFormat="1" ht="27" x14ac:dyDescent="0.15">
      <c r="A210" s="216"/>
      <c r="B210" s="418"/>
      <c r="C210" s="418"/>
      <c r="D210" s="416"/>
      <c r="E210" s="418"/>
      <c r="F210" s="512" t="s">
        <v>3860</v>
      </c>
      <c r="G210" s="409"/>
    </row>
    <row r="211" spans="1:7" s="402" customFormat="1" x14ac:dyDescent="0.15">
      <c r="A211" s="216"/>
      <c r="B211" s="418"/>
      <c r="C211" s="418"/>
      <c r="D211" s="416"/>
      <c r="E211" s="418" t="s">
        <v>3792</v>
      </c>
      <c r="F211" s="512" t="s">
        <v>2995</v>
      </c>
      <c r="G211" s="409"/>
    </row>
    <row r="212" spans="1:7" s="506" customFormat="1" x14ac:dyDescent="0.15">
      <c r="A212" s="216"/>
      <c r="B212" s="412"/>
      <c r="C212" s="412"/>
      <c r="D212" s="407"/>
      <c r="E212" s="414" t="s">
        <v>2624</v>
      </c>
      <c r="F212" s="408" t="s">
        <v>3861</v>
      </c>
      <c r="G212" s="409"/>
    </row>
    <row r="213" spans="1:7" s="506" customFormat="1" x14ac:dyDescent="0.15">
      <c r="A213" s="216"/>
      <c r="B213" s="412"/>
      <c r="C213" s="412"/>
      <c r="D213" s="407"/>
      <c r="E213" s="412"/>
      <c r="F213" s="411" t="s">
        <v>3862</v>
      </c>
      <c r="G213" s="409"/>
    </row>
    <row r="214" spans="1:7" s="506" customFormat="1" x14ac:dyDescent="0.15">
      <c r="A214" s="216"/>
      <c r="B214" s="412"/>
      <c r="C214" s="412"/>
      <c r="D214" s="407"/>
      <c r="E214" s="412"/>
      <c r="F214" s="411" t="s">
        <v>3863</v>
      </c>
      <c r="G214" s="409"/>
    </row>
    <row r="215" spans="1:7" s="506" customFormat="1" ht="27" x14ac:dyDescent="0.15">
      <c r="A215" s="216"/>
      <c r="B215" s="412"/>
      <c r="C215" s="412"/>
      <c r="D215" s="407"/>
      <c r="E215" s="412"/>
      <c r="F215" s="408" t="s">
        <v>2999</v>
      </c>
      <c r="G215" s="409"/>
    </row>
    <row r="216" spans="1:7" s="506" customFormat="1" x14ac:dyDescent="0.15">
      <c r="A216" s="216"/>
      <c r="B216" s="412"/>
      <c r="C216" s="412"/>
      <c r="D216" s="407"/>
      <c r="E216" s="412"/>
      <c r="F216" s="411" t="s">
        <v>3864</v>
      </c>
      <c r="G216" s="409"/>
    </row>
    <row r="217" spans="1:7" s="506" customFormat="1" x14ac:dyDescent="0.15">
      <c r="A217" s="216"/>
      <c r="B217" s="412"/>
      <c r="C217" s="412"/>
      <c r="D217" s="407"/>
      <c r="E217" s="412"/>
      <c r="F217" s="411" t="s">
        <v>3865</v>
      </c>
      <c r="G217" s="409"/>
    </row>
    <row r="218" spans="1:7" s="506" customFormat="1" x14ac:dyDescent="0.15">
      <c r="A218" s="216"/>
      <c r="B218" s="412"/>
      <c r="C218" s="412"/>
      <c r="D218" s="407"/>
      <c r="E218" s="412"/>
      <c r="F218" s="408" t="s">
        <v>3866</v>
      </c>
      <c r="G218" s="409"/>
    </row>
    <row r="219" spans="1:7" s="506" customFormat="1" x14ac:dyDescent="0.15">
      <c r="A219" s="216"/>
      <c r="B219" s="412"/>
      <c r="C219" s="412"/>
      <c r="D219" s="407"/>
      <c r="E219" s="412"/>
      <c r="F219" s="411" t="s">
        <v>3003</v>
      </c>
      <c r="G219" s="409"/>
    </row>
    <row r="220" spans="1:7" s="506" customFormat="1" x14ac:dyDescent="0.15">
      <c r="A220" s="216"/>
      <c r="B220" s="412"/>
      <c r="C220" s="412"/>
      <c r="D220" s="407"/>
      <c r="E220" s="412" t="s">
        <v>3792</v>
      </c>
      <c r="F220" s="411" t="s">
        <v>3867</v>
      </c>
      <c r="G220" s="409"/>
    </row>
    <row r="221" spans="1:7" s="508" customFormat="1" ht="13.5" customHeight="1" x14ac:dyDescent="0.15">
      <c r="A221" s="216"/>
      <c r="B221" s="418"/>
      <c r="C221" s="414" t="s">
        <v>2625</v>
      </c>
      <c r="D221" s="415" t="s">
        <v>3005</v>
      </c>
      <c r="E221" s="1033" t="s">
        <v>2626</v>
      </c>
      <c r="F221" s="514" t="s">
        <v>3868</v>
      </c>
      <c r="G221" s="409"/>
    </row>
    <row r="222" spans="1:7" s="508" customFormat="1" x14ac:dyDescent="0.15">
      <c r="A222" s="216"/>
      <c r="B222" s="418"/>
      <c r="C222" s="413"/>
      <c r="D222" s="515"/>
      <c r="E222" s="1034"/>
      <c r="F222" s="512" t="s">
        <v>3869</v>
      </c>
      <c r="G222" s="409"/>
    </row>
    <row r="223" spans="1:7" s="508" customFormat="1" x14ac:dyDescent="0.15">
      <c r="A223" s="216"/>
      <c r="B223" s="418"/>
      <c r="C223" s="413"/>
      <c r="D223" s="515"/>
      <c r="E223" s="1034"/>
      <c r="F223" s="512" t="s">
        <v>3007</v>
      </c>
      <c r="G223" s="409"/>
    </row>
    <row r="224" spans="1:7" s="508" customFormat="1" x14ac:dyDescent="0.15">
      <c r="A224" s="216"/>
      <c r="B224" s="418"/>
      <c r="C224" s="413"/>
      <c r="D224" s="515"/>
      <c r="E224" s="413">
        <v>2</v>
      </c>
      <c r="F224" s="514" t="s">
        <v>3008</v>
      </c>
      <c r="G224" s="409"/>
    </row>
    <row r="225" spans="1:7" s="508" customFormat="1" ht="13.5" customHeight="1" x14ac:dyDescent="0.15">
      <c r="A225" s="216"/>
      <c r="B225" s="418"/>
      <c r="C225" s="413"/>
      <c r="D225" s="416"/>
      <c r="E225" s="1033" t="s">
        <v>2627</v>
      </c>
      <c r="F225" s="514" t="s">
        <v>3009</v>
      </c>
      <c r="G225" s="409"/>
    </row>
    <row r="226" spans="1:7" s="508" customFormat="1" ht="27" x14ac:dyDescent="0.15">
      <c r="A226" s="216"/>
      <c r="B226" s="418"/>
      <c r="C226" s="413"/>
      <c r="D226" s="515"/>
      <c r="E226" s="1034"/>
      <c r="F226" s="512" t="s">
        <v>3870</v>
      </c>
      <c r="G226" s="409"/>
    </row>
    <row r="227" spans="1:7" s="508" customFormat="1" x14ac:dyDescent="0.15">
      <c r="A227" s="216"/>
      <c r="B227" s="418"/>
      <c r="C227" s="413"/>
      <c r="D227" s="515"/>
      <c r="E227" s="413"/>
      <c r="F227" s="512" t="s">
        <v>3011</v>
      </c>
      <c r="G227" s="409"/>
    </row>
    <row r="228" spans="1:7" s="508" customFormat="1" x14ac:dyDescent="0.15">
      <c r="A228" s="216"/>
      <c r="B228" s="418"/>
      <c r="C228" s="413"/>
      <c r="D228" s="515"/>
      <c r="E228" s="413"/>
      <c r="F228" s="514" t="s">
        <v>3012</v>
      </c>
      <c r="G228" s="409"/>
    </row>
    <row r="229" spans="1:7" s="508" customFormat="1" ht="27" x14ac:dyDescent="0.15">
      <c r="A229" s="216"/>
      <c r="B229" s="418"/>
      <c r="C229" s="413"/>
      <c r="D229" s="515"/>
      <c r="E229" s="413"/>
      <c r="F229" s="512" t="s">
        <v>3013</v>
      </c>
      <c r="G229" s="409"/>
    </row>
    <row r="230" spans="1:7" s="508" customFormat="1" ht="27" x14ac:dyDescent="0.15">
      <c r="A230" s="216"/>
      <c r="B230" s="418"/>
      <c r="C230" s="413"/>
      <c r="D230" s="515"/>
      <c r="E230" s="413"/>
      <c r="F230" s="512" t="s">
        <v>3014</v>
      </c>
      <c r="G230" s="409"/>
    </row>
    <row r="231" spans="1:7" s="508" customFormat="1" ht="27" x14ac:dyDescent="0.15">
      <c r="A231" s="216"/>
      <c r="B231" s="418"/>
      <c r="C231" s="413"/>
      <c r="D231" s="515"/>
      <c r="E231" s="413"/>
      <c r="F231" s="512" t="s">
        <v>3015</v>
      </c>
      <c r="G231" s="409"/>
    </row>
    <row r="232" spans="1:7" s="508" customFormat="1" x14ac:dyDescent="0.15">
      <c r="A232" s="216"/>
      <c r="B232" s="418"/>
      <c r="C232" s="413"/>
      <c r="D232" s="515"/>
      <c r="E232" s="413"/>
      <c r="F232" s="516" t="s">
        <v>3016</v>
      </c>
      <c r="G232" s="409"/>
    </row>
    <row r="233" spans="1:7" s="508" customFormat="1" ht="27" x14ac:dyDescent="0.15">
      <c r="A233" s="216"/>
      <c r="B233" s="418"/>
      <c r="C233" s="413"/>
      <c r="D233" s="515"/>
      <c r="E233" s="413"/>
      <c r="F233" s="512" t="s">
        <v>3017</v>
      </c>
      <c r="G233" s="409"/>
    </row>
    <row r="234" spans="1:7" s="508" customFormat="1" ht="27" x14ac:dyDescent="0.15">
      <c r="A234" s="216"/>
      <c r="B234" s="418"/>
      <c r="C234" s="413"/>
      <c r="D234" s="515"/>
      <c r="E234" s="413"/>
      <c r="F234" s="512" t="s">
        <v>3018</v>
      </c>
      <c r="G234" s="409"/>
    </row>
    <row r="235" spans="1:7" s="508" customFormat="1" x14ac:dyDescent="0.15">
      <c r="A235" s="216"/>
      <c r="B235" s="418"/>
      <c r="C235" s="413"/>
      <c r="D235" s="515"/>
      <c r="E235" s="413">
        <v>3</v>
      </c>
      <c r="F235" s="512" t="s">
        <v>3019</v>
      </c>
      <c r="G235" s="409"/>
    </row>
    <row r="236" spans="1:7" s="507" customFormat="1" ht="27" x14ac:dyDescent="0.15">
      <c r="A236" s="216"/>
      <c r="B236" s="412"/>
      <c r="C236" s="412"/>
      <c r="D236" s="407"/>
      <c r="E236" s="414" t="s">
        <v>2628</v>
      </c>
      <c r="F236" s="408" t="s">
        <v>3020</v>
      </c>
      <c r="G236" s="409"/>
    </row>
    <row r="237" spans="1:7" s="507" customFormat="1" x14ac:dyDescent="0.15">
      <c r="A237" s="216"/>
      <c r="B237" s="412"/>
      <c r="C237" s="412"/>
      <c r="D237" s="407"/>
      <c r="E237" s="412"/>
      <c r="F237" s="411" t="s">
        <v>3021</v>
      </c>
      <c r="G237" s="409"/>
    </row>
    <row r="238" spans="1:7" s="507" customFormat="1" x14ac:dyDescent="0.15">
      <c r="A238" s="216"/>
      <c r="B238" s="412"/>
      <c r="C238" s="412"/>
      <c r="D238" s="407"/>
      <c r="E238" s="412"/>
      <c r="F238" s="411" t="s">
        <v>3022</v>
      </c>
      <c r="G238" s="409"/>
    </row>
    <row r="239" spans="1:7" s="507" customFormat="1" x14ac:dyDescent="0.15">
      <c r="A239" s="216"/>
      <c r="B239" s="412"/>
      <c r="C239" s="412"/>
      <c r="D239" s="407"/>
      <c r="E239" s="412"/>
      <c r="F239" s="411" t="s">
        <v>3023</v>
      </c>
      <c r="G239" s="409"/>
    </row>
    <row r="240" spans="1:7" s="507" customFormat="1" x14ac:dyDescent="0.15">
      <c r="A240" s="216"/>
      <c r="B240" s="412"/>
      <c r="C240" s="412"/>
      <c r="D240" s="407"/>
      <c r="E240" s="412"/>
      <c r="F240" s="408" t="s">
        <v>3024</v>
      </c>
      <c r="G240" s="409"/>
    </row>
    <row r="241" spans="1:7" s="507" customFormat="1" x14ac:dyDescent="0.15">
      <c r="A241" s="216"/>
      <c r="B241" s="412"/>
      <c r="C241" s="412"/>
      <c r="D241" s="407"/>
      <c r="E241" s="412"/>
      <c r="F241" s="411" t="s">
        <v>3025</v>
      </c>
      <c r="G241" s="409"/>
    </row>
    <row r="242" spans="1:7" s="507" customFormat="1" x14ac:dyDescent="0.15">
      <c r="A242" s="216"/>
      <c r="B242" s="412"/>
      <c r="C242" s="412"/>
      <c r="D242" s="407"/>
      <c r="E242" s="412"/>
      <c r="F242" s="411" t="s">
        <v>3026</v>
      </c>
      <c r="G242" s="409"/>
    </row>
    <row r="243" spans="1:7" s="507" customFormat="1" ht="27" x14ac:dyDescent="0.15">
      <c r="A243" s="216"/>
      <c r="B243" s="412"/>
      <c r="C243" s="412"/>
      <c r="D243" s="407"/>
      <c r="E243" s="412"/>
      <c r="F243" s="417" t="s">
        <v>3027</v>
      </c>
      <c r="G243" s="409"/>
    </row>
    <row r="244" spans="1:7" s="507" customFormat="1" x14ac:dyDescent="0.15">
      <c r="A244" s="216"/>
      <c r="B244" s="412"/>
      <c r="C244" s="412"/>
      <c r="D244" s="407"/>
      <c r="E244" s="412"/>
      <c r="F244" s="408" t="s">
        <v>3028</v>
      </c>
      <c r="G244" s="409"/>
    </row>
    <row r="245" spans="1:7" s="507" customFormat="1" x14ac:dyDescent="0.15">
      <c r="A245" s="216"/>
      <c r="B245" s="412"/>
      <c r="C245" s="412"/>
      <c r="D245" s="407"/>
      <c r="E245" s="412"/>
      <c r="F245" s="411" t="s">
        <v>3029</v>
      </c>
      <c r="G245" s="409"/>
    </row>
    <row r="246" spans="1:7" s="507" customFormat="1" x14ac:dyDescent="0.15">
      <c r="A246" s="216"/>
      <c r="B246" s="412"/>
      <c r="C246" s="412"/>
      <c r="D246" s="407"/>
      <c r="E246" s="412" t="s">
        <v>3791</v>
      </c>
      <c r="F246" s="411" t="s">
        <v>3030</v>
      </c>
      <c r="G246" s="409"/>
    </row>
    <row r="247" spans="1:7" s="507" customFormat="1" x14ac:dyDescent="0.15">
      <c r="A247" s="216"/>
      <c r="B247" s="412"/>
      <c r="C247" s="412"/>
      <c r="D247" s="407"/>
      <c r="E247" s="414" t="s">
        <v>2629</v>
      </c>
      <c r="F247" s="408" t="s">
        <v>3031</v>
      </c>
      <c r="G247" s="409"/>
    </row>
    <row r="248" spans="1:7" s="507" customFormat="1" x14ac:dyDescent="0.15">
      <c r="A248" s="216"/>
      <c r="B248" s="412"/>
      <c r="C248" s="412"/>
      <c r="D248" s="407"/>
      <c r="E248" s="413"/>
      <c r="F248" s="411" t="s">
        <v>3032</v>
      </c>
      <c r="G248" s="409"/>
    </row>
    <row r="249" spans="1:7" s="507" customFormat="1" x14ac:dyDescent="0.15">
      <c r="A249" s="216"/>
      <c r="B249" s="412"/>
      <c r="C249" s="412"/>
      <c r="D249" s="407"/>
      <c r="E249" s="412"/>
      <c r="F249" s="411" t="s">
        <v>3033</v>
      </c>
      <c r="G249" s="409"/>
    </row>
    <row r="250" spans="1:7" s="507" customFormat="1" x14ac:dyDescent="0.15">
      <c r="A250" s="216"/>
      <c r="B250" s="412"/>
      <c r="C250" s="412"/>
      <c r="D250" s="407"/>
      <c r="E250" s="412"/>
      <c r="F250" s="411" t="s">
        <v>3034</v>
      </c>
      <c r="G250" s="409"/>
    </row>
    <row r="251" spans="1:7" s="507" customFormat="1" x14ac:dyDescent="0.15">
      <c r="A251" s="216"/>
      <c r="B251" s="412"/>
      <c r="C251" s="412"/>
      <c r="D251" s="407"/>
      <c r="E251" s="412"/>
      <c r="F251" s="408" t="s">
        <v>3035</v>
      </c>
      <c r="G251" s="409"/>
    </row>
    <row r="252" spans="1:7" s="507" customFormat="1" x14ac:dyDescent="0.15">
      <c r="A252" s="216"/>
      <c r="B252" s="412"/>
      <c r="C252" s="412"/>
      <c r="D252" s="407"/>
      <c r="E252" s="412"/>
      <c r="F252" s="408" t="s">
        <v>3036</v>
      </c>
      <c r="G252" s="409"/>
    </row>
    <row r="253" spans="1:7" s="507" customFormat="1" x14ac:dyDescent="0.15">
      <c r="A253" s="216"/>
      <c r="B253" s="412"/>
      <c r="C253" s="412"/>
      <c r="D253" s="407"/>
      <c r="E253" s="412"/>
      <c r="F253" s="411" t="s">
        <v>3037</v>
      </c>
      <c r="G253" s="409"/>
    </row>
    <row r="254" spans="1:7" s="507" customFormat="1" x14ac:dyDescent="0.15">
      <c r="A254" s="216"/>
      <c r="B254" s="412"/>
      <c r="C254" s="412"/>
      <c r="D254" s="407"/>
      <c r="E254" s="412" t="s">
        <v>3792</v>
      </c>
      <c r="F254" s="411" t="s">
        <v>3038</v>
      </c>
      <c r="G254" s="409"/>
    </row>
    <row r="255" spans="1:7" s="507" customFormat="1" ht="13.5" customHeight="1" x14ac:dyDescent="0.15">
      <c r="A255" s="216"/>
      <c r="B255" s="412"/>
      <c r="C255" s="412"/>
      <c r="D255" s="407"/>
      <c r="E255" s="1027" t="s">
        <v>2630</v>
      </c>
      <c r="F255" s="408" t="s">
        <v>3039</v>
      </c>
      <c r="G255" s="409"/>
    </row>
    <row r="256" spans="1:7" s="507" customFormat="1" x14ac:dyDescent="0.15">
      <c r="A256" s="216"/>
      <c r="B256" s="412"/>
      <c r="C256" s="412"/>
      <c r="D256" s="407"/>
      <c r="E256" s="1028"/>
      <c r="F256" s="417" t="s">
        <v>3040</v>
      </c>
      <c r="G256" s="409"/>
    </row>
    <row r="257" spans="1:7" s="507" customFormat="1" x14ac:dyDescent="0.15">
      <c r="A257" s="216"/>
      <c r="B257" s="412"/>
      <c r="C257" s="412"/>
      <c r="D257" s="407"/>
      <c r="E257" s="412"/>
      <c r="F257" s="411" t="s">
        <v>3041</v>
      </c>
      <c r="G257" s="409"/>
    </row>
    <row r="258" spans="1:7" s="507" customFormat="1" x14ac:dyDescent="0.15">
      <c r="A258" s="216"/>
      <c r="B258" s="412"/>
      <c r="C258" s="412"/>
      <c r="D258" s="407"/>
      <c r="E258" s="412"/>
      <c r="F258" s="411" t="s">
        <v>3042</v>
      </c>
      <c r="G258" s="409"/>
    </row>
    <row r="259" spans="1:7" s="507" customFormat="1" x14ac:dyDescent="0.15">
      <c r="A259" s="216"/>
      <c r="B259" s="412"/>
      <c r="C259" s="412"/>
      <c r="D259" s="407"/>
      <c r="E259" s="412"/>
      <c r="F259" s="408" t="s">
        <v>3043</v>
      </c>
      <c r="G259" s="409"/>
    </row>
    <row r="260" spans="1:7" s="507" customFormat="1" x14ac:dyDescent="0.15">
      <c r="A260" s="216"/>
      <c r="B260" s="412"/>
      <c r="C260" s="412"/>
      <c r="D260" s="407"/>
      <c r="E260" s="412"/>
      <c r="F260" s="411" t="s">
        <v>3044</v>
      </c>
      <c r="G260" s="409"/>
    </row>
    <row r="261" spans="1:7" s="507" customFormat="1" x14ac:dyDescent="0.15">
      <c r="A261" s="216"/>
      <c r="B261" s="412"/>
      <c r="C261" s="412"/>
      <c r="D261" s="407"/>
      <c r="E261" s="412"/>
      <c r="F261" s="411" t="s">
        <v>3045</v>
      </c>
      <c r="G261" s="409"/>
    </row>
    <row r="262" spans="1:7" s="507" customFormat="1" x14ac:dyDescent="0.15">
      <c r="A262" s="216"/>
      <c r="B262" s="422"/>
      <c r="C262" s="422"/>
      <c r="D262" s="423"/>
      <c r="E262" s="422" t="s">
        <v>3791</v>
      </c>
      <c r="F262" s="411" t="s">
        <v>3046</v>
      </c>
      <c r="G262" s="409"/>
    </row>
    <row r="263" spans="1:7" s="402" customFormat="1" x14ac:dyDescent="0.15">
      <c r="A263" s="213"/>
      <c r="B263" s="414" t="s">
        <v>2631</v>
      </c>
      <c r="C263" s="414" t="s">
        <v>2631</v>
      </c>
      <c r="D263" s="419" t="s">
        <v>3005</v>
      </c>
      <c r="E263" s="420" t="s">
        <v>2632</v>
      </c>
      <c r="F263" s="514" t="s">
        <v>3047</v>
      </c>
      <c r="G263" s="409"/>
    </row>
    <row r="264" spans="1:7" s="402" customFormat="1" x14ac:dyDescent="0.15">
      <c r="A264" s="216"/>
      <c r="B264" s="413"/>
      <c r="C264" s="412"/>
      <c r="D264" s="416"/>
      <c r="E264" s="517"/>
      <c r="F264" s="512" t="s">
        <v>3048</v>
      </c>
      <c r="G264" s="409"/>
    </row>
    <row r="265" spans="1:7" s="402" customFormat="1" x14ac:dyDescent="0.15">
      <c r="A265" s="216"/>
      <c r="B265" s="418"/>
      <c r="C265" s="418"/>
      <c r="D265" s="416"/>
      <c r="E265" s="418"/>
      <c r="F265" s="512" t="s">
        <v>3049</v>
      </c>
      <c r="G265" s="409"/>
    </row>
    <row r="266" spans="1:7" s="402" customFormat="1" x14ac:dyDescent="0.15">
      <c r="A266" s="216"/>
      <c r="B266" s="418"/>
      <c r="C266" s="418"/>
      <c r="D266" s="416"/>
      <c r="E266" s="418"/>
      <c r="F266" s="512" t="s">
        <v>3050</v>
      </c>
      <c r="G266" s="409"/>
    </row>
    <row r="267" spans="1:7" s="402" customFormat="1" x14ac:dyDescent="0.15">
      <c r="A267" s="216"/>
      <c r="B267" s="418"/>
      <c r="C267" s="418"/>
      <c r="D267" s="416"/>
      <c r="E267" s="418"/>
      <c r="F267" s="514" t="s">
        <v>3051</v>
      </c>
      <c r="G267" s="409"/>
    </row>
    <row r="268" spans="1:7" s="402" customFormat="1" x14ac:dyDescent="0.15">
      <c r="A268" s="216"/>
      <c r="B268" s="418"/>
      <c r="C268" s="418"/>
      <c r="D268" s="416"/>
      <c r="E268" s="418"/>
      <c r="F268" s="512" t="s">
        <v>3052</v>
      </c>
      <c r="G268" s="409"/>
    </row>
    <row r="269" spans="1:7" s="402" customFormat="1" x14ac:dyDescent="0.15">
      <c r="A269" s="216"/>
      <c r="B269" s="418"/>
      <c r="C269" s="418"/>
      <c r="D269" s="416"/>
      <c r="E269" s="418" t="s">
        <v>3791</v>
      </c>
      <c r="F269" s="512" t="s">
        <v>3053</v>
      </c>
      <c r="G269" s="409"/>
    </row>
    <row r="270" spans="1:7" s="402" customFormat="1" ht="27" x14ac:dyDescent="0.15">
      <c r="A270" s="216"/>
      <c r="B270" s="418"/>
      <c r="C270" s="418"/>
      <c r="D270" s="407"/>
      <c r="E270" s="420" t="s">
        <v>3871</v>
      </c>
      <c r="F270" s="514" t="s">
        <v>3054</v>
      </c>
      <c r="G270" s="409"/>
    </row>
    <row r="271" spans="1:7" s="402" customFormat="1" x14ac:dyDescent="0.15">
      <c r="A271" s="216"/>
      <c r="B271" s="418"/>
      <c r="C271" s="418"/>
      <c r="D271" s="407"/>
      <c r="E271" s="418"/>
      <c r="F271" s="512" t="s">
        <v>3055</v>
      </c>
      <c r="G271" s="409"/>
    </row>
    <row r="272" spans="1:7" s="402" customFormat="1" x14ac:dyDescent="0.15">
      <c r="A272" s="216"/>
      <c r="B272" s="418"/>
      <c r="C272" s="418"/>
      <c r="D272" s="416"/>
      <c r="E272" s="418"/>
      <c r="F272" s="512" t="s">
        <v>2817</v>
      </c>
      <c r="G272" s="409"/>
    </row>
    <row r="273" spans="1:7" s="402" customFormat="1" ht="27" x14ac:dyDescent="0.15">
      <c r="A273" s="216"/>
      <c r="B273" s="418"/>
      <c r="C273" s="418"/>
      <c r="D273" s="416"/>
      <c r="E273" s="418"/>
      <c r="F273" s="512" t="s">
        <v>3056</v>
      </c>
      <c r="G273" s="409"/>
    </row>
    <row r="274" spans="1:7" s="402" customFormat="1" x14ac:dyDescent="0.15">
      <c r="A274" s="216"/>
      <c r="B274" s="418"/>
      <c r="C274" s="418"/>
      <c r="D274" s="416"/>
      <c r="E274" s="418"/>
      <c r="F274" s="514" t="s">
        <v>3057</v>
      </c>
      <c r="G274" s="409"/>
    </row>
    <row r="275" spans="1:7" s="402" customFormat="1" x14ac:dyDescent="0.15">
      <c r="A275" s="216"/>
      <c r="B275" s="418"/>
      <c r="C275" s="418"/>
      <c r="D275" s="416"/>
      <c r="E275" s="418"/>
      <c r="F275" s="512" t="s">
        <v>3058</v>
      </c>
      <c r="G275" s="409"/>
    </row>
    <row r="276" spans="1:7" s="402" customFormat="1" x14ac:dyDescent="0.15">
      <c r="A276" s="216"/>
      <c r="B276" s="418"/>
      <c r="C276" s="418"/>
      <c r="D276" s="416"/>
      <c r="E276" s="418"/>
      <c r="F276" s="512" t="s">
        <v>3059</v>
      </c>
      <c r="G276" s="409"/>
    </row>
    <row r="277" spans="1:7" s="402" customFormat="1" x14ac:dyDescent="0.15">
      <c r="A277" s="216"/>
      <c r="B277" s="418"/>
      <c r="C277" s="418"/>
      <c r="D277" s="416"/>
      <c r="E277" s="418" t="s">
        <v>3792</v>
      </c>
      <c r="F277" s="512" t="s">
        <v>3060</v>
      </c>
      <c r="G277" s="409"/>
    </row>
    <row r="278" spans="1:7" s="506" customFormat="1" ht="27" x14ac:dyDescent="0.15">
      <c r="A278" s="216"/>
      <c r="B278" s="412"/>
      <c r="C278" s="412"/>
      <c r="D278" s="407"/>
      <c r="E278" s="414" t="s">
        <v>2634</v>
      </c>
      <c r="F278" s="408" t="s">
        <v>3061</v>
      </c>
      <c r="G278" s="409"/>
    </row>
    <row r="279" spans="1:7" s="506" customFormat="1" x14ac:dyDescent="0.15">
      <c r="A279" s="216"/>
      <c r="B279" s="412"/>
      <c r="C279" s="412"/>
      <c r="D279" s="407"/>
      <c r="E279" s="412"/>
      <c r="F279" s="411" t="s">
        <v>3062</v>
      </c>
      <c r="G279" s="409"/>
    </row>
    <row r="280" spans="1:7" s="506" customFormat="1" x14ac:dyDescent="0.15">
      <c r="A280" s="216"/>
      <c r="B280" s="412"/>
      <c r="C280" s="412"/>
      <c r="D280" s="407"/>
      <c r="E280" s="412"/>
      <c r="F280" s="411" t="s">
        <v>3063</v>
      </c>
      <c r="G280" s="409"/>
    </row>
    <row r="281" spans="1:7" s="506" customFormat="1" x14ac:dyDescent="0.15">
      <c r="A281" s="216"/>
      <c r="B281" s="412"/>
      <c r="C281" s="412"/>
      <c r="D281" s="407"/>
      <c r="E281" s="412"/>
      <c r="F281" s="411" t="s">
        <v>3064</v>
      </c>
      <c r="G281" s="409"/>
    </row>
    <row r="282" spans="1:7" s="506" customFormat="1" x14ac:dyDescent="0.15">
      <c r="A282" s="216"/>
      <c r="B282" s="412"/>
      <c r="C282" s="412"/>
      <c r="D282" s="407"/>
      <c r="E282" s="412"/>
      <c r="F282" s="408" t="s">
        <v>3065</v>
      </c>
      <c r="G282" s="409"/>
    </row>
    <row r="283" spans="1:7" s="506" customFormat="1" ht="27" x14ac:dyDescent="0.15">
      <c r="A283" s="216"/>
      <c r="B283" s="412"/>
      <c r="C283" s="412"/>
      <c r="D283" s="407"/>
      <c r="E283" s="412"/>
      <c r="F283" s="411" t="s">
        <v>3066</v>
      </c>
      <c r="G283" s="409"/>
    </row>
    <row r="284" spans="1:7" s="506" customFormat="1" x14ac:dyDescent="0.15">
      <c r="A284" s="216"/>
      <c r="B284" s="510"/>
      <c r="C284" s="510"/>
      <c r="D284" s="511"/>
      <c r="E284" s="412"/>
      <c r="F284" s="408" t="s">
        <v>3067</v>
      </c>
      <c r="G284" s="409"/>
    </row>
    <row r="285" spans="1:7" s="506" customFormat="1" x14ac:dyDescent="0.15">
      <c r="A285" s="216"/>
      <c r="B285" s="510"/>
      <c r="C285" s="510"/>
      <c r="D285" s="407"/>
      <c r="E285" s="413"/>
      <c r="F285" s="411" t="s">
        <v>3068</v>
      </c>
      <c r="G285" s="409"/>
    </row>
    <row r="286" spans="1:7" s="506" customFormat="1" x14ac:dyDescent="0.15">
      <c r="A286" s="216"/>
      <c r="B286" s="412"/>
      <c r="C286" s="412"/>
      <c r="D286" s="407"/>
      <c r="E286" s="412"/>
      <c r="F286" s="411" t="s">
        <v>3069</v>
      </c>
      <c r="G286" s="409"/>
    </row>
    <row r="287" spans="1:7" s="506" customFormat="1" ht="27" x14ac:dyDescent="0.15">
      <c r="A287" s="216"/>
      <c r="B287" s="412"/>
      <c r="C287" s="412"/>
      <c r="D287" s="407"/>
      <c r="E287" s="412"/>
      <c r="F287" s="408" t="s">
        <v>3070</v>
      </c>
      <c r="G287" s="409"/>
    </row>
    <row r="288" spans="1:7" s="506" customFormat="1" ht="27" x14ac:dyDescent="0.15">
      <c r="A288" s="216"/>
      <c r="B288" s="412"/>
      <c r="C288" s="412"/>
      <c r="D288" s="407"/>
      <c r="E288" s="412"/>
      <c r="F288" s="411" t="s">
        <v>3071</v>
      </c>
      <c r="G288" s="409"/>
    </row>
    <row r="289" spans="1:7" s="402" customFormat="1" ht="27" x14ac:dyDescent="0.15">
      <c r="A289" s="216"/>
      <c r="B289" s="418"/>
      <c r="C289" s="418"/>
      <c r="D289" s="416"/>
      <c r="E289" s="418"/>
      <c r="F289" s="514" t="s">
        <v>3072</v>
      </c>
      <c r="G289" s="409"/>
    </row>
    <row r="290" spans="1:7" s="402" customFormat="1" x14ac:dyDescent="0.15">
      <c r="A290" s="216"/>
      <c r="B290" s="418"/>
      <c r="C290" s="418"/>
      <c r="D290" s="416"/>
      <c r="E290" s="418" t="s">
        <v>3791</v>
      </c>
      <c r="F290" s="512" t="s">
        <v>3073</v>
      </c>
      <c r="G290" s="409"/>
    </row>
    <row r="291" spans="1:7" s="402" customFormat="1" x14ac:dyDescent="0.15">
      <c r="A291" s="216"/>
      <c r="B291" s="418"/>
      <c r="C291" s="418"/>
      <c r="D291" s="416"/>
      <c r="E291" s="420" t="s">
        <v>2635</v>
      </c>
      <c r="F291" s="514" t="s">
        <v>3074</v>
      </c>
      <c r="G291" s="409"/>
    </row>
    <row r="292" spans="1:7" s="402" customFormat="1" ht="27" x14ac:dyDescent="0.15">
      <c r="A292" s="216"/>
      <c r="B292" s="418"/>
      <c r="C292" s="418"/>
      <c r="D292" s="416"/>
      <c r="E292" s="418"/>
      <c r="F292" s="512" t="s">
        <v>3075</v>
      </c>
      <c r="G292" s="409"/>
    </row>
    <row r="293" spans="1:7" s="402" customFormat="1" ht="27" x14ac:dyDescent="0.15">
      <c r="A293" s="216"/>
      <c r="B293" s="418"/>
      <c r="C293" s="418"/>
      <c r="D293" s="416"/>
      <c r="E293" s="418"/>
      <c r="F293" s="512" t="s">
        <v>3076</v>
      </c>
      <c r="G293" s="409"/>
    </row>
    <row r="294" spans="1:7" s="402" customFormat="1" ht="27" x14ac:dyDescent="0.15">
      <c r="A294" s="216"/>
      <c r="B294" s="418"/>
      <c r="C294" s="418"/>
      <c r="D294" s="416"/>
      <c r="E294" s="418"/>
      <c r="F294" s="512" t="s">
        <v>3077</v>
      </c>
      <c r="G294" s="409"/>
    </row>
    <row r="295" spans="1:7" s="402" customFormat="1" x14ac:dyDescent="0.15">
      <c r="A295" s="216"/>
      <c r="B295" s="418"/>
      <c r="C295" s="418"/>
      <c r="D295" s="416"/>
      <c r="E295" s="418"/>
      <c r="F295" s="512" t="s">
        <v>3078</v>
      </c>
      <c r="G295" s="409"/>
    </row>
    <row r="296" spans="1:7" s="402" customFormat="1" ht="27" x14ac:dyDescent="0.15">
      <c r="A296" s="216"/>
      <c r="B296" s="418"/>
      <c r="C296" s="418"/>
      <c r="D296" s="416"/>
      <c r="E296" s="418"/>
      <c r="F296" s="514" t="s">
        <v>3079</v>
      </c>
      <c r="G296" s="409"/>
    </row>
    <row r="297" spans="1:7" s="402" customFormat="1" x14ac:dyDescent="0.15">
      <c r="A297" s="216"/>
      <c r="B297" s="418"/>
      <c r="C297" s="418"/>
      <c r="D297" s="416"/>
      <c r="E297" s="418" t="s">
        <v>3792</v>
      </c>
      <c r="F297" s="512" t="s">
        <v>3080</v>
      </c>
      <c r="G297" s="409"/>
    </row>
    <row r="298" spans="1:7" s="402" customFormat="1" ht="27" x14ac:dyDescent="0.15">
      <c r="A298" s="216"/>
      <c r="B298" s="418"/>
      <c r="C298" s="418"/>
      <c r="D298" s="416"/>
      <c r="E298" s="420" t="s">
        <v>2636</v>
      </c>
      <c r="F298" s="514" t="s">
        <v>3081</v>
      </c>
      <c r="G298" s="409"/>
    </row>
    <row r="299" spans="1:7" s="402" customFormat="1" x14ac:dyDescent="0.15">
      <c r="A299" s="216"/>
      <c r="B299" s="418"/>
      <c r="C299" s="418"/>
      <c r="D299" s="416"/>
      <c r="E299" s="418"/>
      <c r="F299" s="512" t="s">
        <v>3082</v>
      </c>
      <c r="G299" s="409"/>
    </row>
    <row r="300" spans="1:7" s="402" customFormat="1" ht="27" x14ac:dyDescent="0.15">
      <c r="A300" s="216"/>
      <c r="B300" s="418"/>
      <c r="C300" s="418"/>
      <c r="D300" s="416"/>
      <c r="E300" s="418"/>
      <c r="F300" s="512" t="s">
        <v>3083</v>
      </c>
      <c r="G300" s="409"/>
    </row>
    <row r="301" spans="1:7" s="402" customFormat="1" x14ac:dyDescent="0.15">
      <c r="A301" s="216"/>
      <c r="B301" s="418"/>
      <c r="C301" s="418"/>
      <c r="D301" s="416"/>
      <c r="E301" s="418" t="s">
        <v>3792</v>
      </c>
      <c r="F301" s="512" t="s">
        <v>3084</v>
      </c>
      <c r="G301" s="409"/>
    </row>
    <row r="302" spans="1:7" s="506" customFormat="1" ht="13.5" customHeight="1" x14ac:dyDescent="0.15">
      <c r="A302" s="216"/>
      <c r="B302" s="412"/>
      <c r="C302" s="412"/>
      <c r="D302" s="407"/>
      <c r="E302" s="1027" t="s">
        <v>2637</v>
      </c>
      <c r="F302" s="417" t="s">
        <v>3085</v>
      </c>
      <c r="G302" s="409"/>
    </row>
    <row r="303" spans="1:7" s="506" customFormat="1" x14ac:dyDescent="0.15">
      <c r="A303" s="216"/>
      <c r="B303" s="412"/>
      <c r="C303" s="412"/>
      <c r="D303" s="407"/>
      <c r="E303" s="1028"/>
      <c r="F303" s="411" t="s">
        <v>3086</v>
      </c>
      <c r="G303" s="409"/>
    </row>
    <row r="304" spans="1:7" s="506" customFormat="1" x14ac:dyDescent="0.15">
      <c r="A304" s="216"/>
      <c r="B304" s="412"/>
      <c r="C304" s="412"/>
      <c r="D304" s="407"/>
      <c r="E304" s="412"/>
      <c r="F304" s="411" t="s">
        <v>3087</v>
      </c>
      <c r="G304" s="409"/>
    </row>
    <row r="305" spans="1:7" s="506" customFormat="1" x14ac:dyDescent="0.15">
      <c r="A305" s="216"/>
      <c r="B305" s="412"/>
      <c r="C305" s="422"/>
      <c r="D305" s="423"/>
      <c r="E305" s="422" t="s">
        <v>3792</v>
      </c>
      <c r="F305" s="411" t="s">
        <v>3088</v>
      </c>
      <c r="G305" s="409"/>
    </row>
    <row r="306" spans="1:7" s="506" customFormat="1" ht="13.5" customHeight="1" x14ac:dyDescent="0.15">
      <c r="A306" s="216"/>
      <c r="B306" s="412"/>
      <c r="C306" s="1024" t="s">
        <v>2638</v>
      </c>
      <c r="D306" s="217" t="s">
        <v>3789</v>
      </c>
      <c r="E306" s="1024" t="s">
        <v>2639</v>
      </c>
      <c r="F306" s="219" t="s">
        <v>3089</v>
      </c>
      <c r="G306" s="409"/>
    </row>
    <row r="307" spans="1:7" s="506" customFormat="1" x14ac:dyDescent="0.15">
      <c r="A307" s="216"/>
      <c r="B307" s="412"/>
      <c r="C307" s="1025"/>
      <c r="D307" s="217"/>
      <c r="E307" s="1025"/>
      <c r="F307" s="221" t="s">
        <v>3090</v>
      </c>
      <c r="G307" s="409"/>
    </row>
    <row r="308" spans="1:7" s="506" customFormat="1" x14ac:dyDescent="0.15">
      <c r="A308" s="216"/>
      <c r="B308" s="412"/>
      <c r="C308" s="1025"/>
      <c r="D308" s="217"/>
      <c r="E308" s="213"/>
      <c r="F308" s="221" t="s">
        <v>3091</v>
      </c>
      <c r="G308" s="409"/>
    </row>
    <row r="309" spans="1:7" s="506" customFormat="1" x14ac:dyDescent="0.15">
      <c r="A309" s="216"/>
      <c r="B309" s="412"/>
      <c r="C309" s="1025"/>
      <c r="D309" s="217"/>
      <c r="E309" s="213"/>
      <c r="F309" s="218" t="s">
        <v>3092</v>
      </c>
      <c r="G309" s="409"/>
    </row>
    <row r="310" spans="1:7" s="506" customFormat="1" x14ac:dyDescent="0.15">
      <c r="A310" s="216"/>
      <c r="B310" s="412"/>
      <c r="C310" s="213"/>
      <c r="D310" s="217"/>
      <c r="E310" s="213"/>
      <c r="F310" s="220" t="s">
        <v>3093</v>
      </c>
      <c r="G310" s="409"/>
    </row>
    <row r="311" spans="1:7" s="506" customFormat="1" x14ac:dyDescent="0.15">
      <c r="A311" s="216"/>
      <c r="B311" s="412"/>
      <c r="C311" s="213"/>
      <c r="D311" s="217"/>
      <c r="E311" s="213"/>
      <c r="F311" s="221" t="s">
        <v>3094</v>
      </c>
      <c r="G311" s="409"/>
    </row>
    <row r="312" spans="1:7" s="506" customFormat="1" x14ac:dyDescent="0.15">
      <c r="A312" s="216"/>
      <c r="B312" s="412"/>
      <c r="C312" s="213"/>
      <c r="D312" s="217"/>
      <c r="E312" s="223" t="s">
        <v>3792</v>
      </c>
      <c r="F312" s="221" t="s">
        <v>3095</v>
      </c>
      <c r="G312" s="409"/>
    </row>
    <row r="313" spans="1:7" s="506" customFormat="1" ht="27" x14ac:dyDescent="0.15">
      <c r="A313" s="216"/>
      <c r="B313" s="412"/>
      <c r="C313" s="213"/>
      <c r="D313" s="217"/>
      <c r="E313" s="213" t="s">
        <v>2640</v>
      </c>
      <c r="F313" s="220" t="s">
        <v>3096</v>
      </c>
      <c r="G313" s="409"/>
    </row>
    <row r="314" spans="1:7" s="506" customFormat="1" x14ac:dyDescent="0.15">
      <c r="A314" s="216"/>
      <c r="B314" s="412"/>
      <c r="C314" s="213"/>
      <c r="D314" s="217"/>
      <c r="E314" s="213"/>
      <c r="F314" s="221" t="s">
        <v>3097</v>
      </c>
      <c r="G314" s="409"/>
    </row>
    <row r="315" spans="1:7" s="506" customFormat="1" x14ac:dyDescent="0.15">
      <c r="A315" s="216"/>
      <c r="B315" s="412"/>
      <c r="C315" s="213"/>
      <c r="D315" s="217"/>
      <c r="E315" s="213"/>
      <c r="F315" s="218" t="s">
        <v>3098</v>
      </c>
      <c r="G315" s="409"/>
    </row>
    <row r="316" spans="1:7" s="506" customFormat="1" x14ac:dyDescent="0.15">
      <c r="A316" s="216"/>
      <c r="B316" s="412"/>
      <c r="C316" s="213"/>
      <c r="D316" s="217"/>
      <c r="E316" s="213"/>
      <c r="F316" s="218" t="s">
        <v>3099</v>
      </c>
      <c r="G316" s="409"/>
    </row>
    <row r="317" spans="1:7" s="506" customFormat="1" x14ac:dyDescent="0.15">
      <c r="A317" s="216"/>
      <c r="B317" s="412"/>
      <c r="C317" s="213"/>
      <c r="D317" s="217"/>
      <c r="E317" s="213"/>
      <c r="F317" s="215" t="s">
        <v>3100</v>
      </c>
      <c r="G317" s="409"/>
    </row>
    <row r="318" spans="1:7" s="506" customFormat="1" x14ac:dyDescent="0.15">
      <c r="A318" s="216"/>
      <c r="B318" s="412"/>
      <c r="C318" s="213"/>
      <c r="D318" s="217"/>
      <c r="E318" s="213"/>
      <c r="F318" s="218" t="s">
        <v>3101</v>
      </c>
      <c r="G318" s="409"/>
    </row>
    <row r="319" spans="1:7" s="506" customFormat="1" x14ac:dyDescent="0.15">
      <c r="A319" s="216"/>
      <c r="B319" s="412"/>
      <c r="C319" s="213"/>
      <c r="D319" s="217"/>
      <c r="E319" s="213" t="s">
        <v>3793</v>
      </c>
      <c r="F319" s="218" t="s">
        <v>3102</v>
      </c>
      <c r="G319" s="409"/>
    </row>
    <row r="320" spans="1:7" s="506" customFormat="1" x14ac:dyDescent="0.15">
      <c r="A320" s="216"/>
      <c r="B320" s="412"/>
      <c r="C320" s="213"/>
      <c r="D320" s="217"/>
      <c r="E320" s="214" t="s">
        <v>2641</v>
      </c>
      <c r="F320" s="215" t="s">
        <v>3103</v>
      </c>
      <c r="G320" s="409"/>
    </row>
    <row r="321" spans="1:7" s="506" customFormat="1" x14ac:dyDescent="0.15">
      <c r="A321" s="216"/>
      <c r="B321" s="412"/>
      <c r="C321" s="213"/>
      <c r="D321" s="217"/>
      <c r="E321" s="213"/>
      <c r="F321" s="218" t="s">
        <v>3104</v>
      </c>
      <c r="G321" s="409"/>
    </row>
    <row r="322" spans="1:7" s="506" customFormat="1" x14ac:dyDescent="0.15">
      <c r="A322" s="222"/>
      <c r="B322" s="422"/>
      <c r="C322" s="223"/>
      <c r="D322" s="224"/>
      <c r="E322" s="223" t="s">
        <v>3793</v>
      </c>
      <c r="F322" s="218" t="s">
        <v>3105</v>
      </c>
      <c r="G322" s="409"/>
    </row>
  </sheetData>
  <customSheetViews>
    <customSheetView guid="{5FFA4DDC-52B9-453A-A054-DD8FBDEC4D21}" scale="85" showGridLines="0" state="hidden" topLeftCell="D295">
      <selection activeCell="H113" sqref="H113:H114"/>
      <pageMargins left="0.62992125984251968" right="0.23622047244094488" top="0.3543307086614173" bottom="0.74803149606299213" header="0.51181102362204722" footer="0.51181102362204722"/>
      <printOptions horizontalCentered="1"/>
      <pageSetup paperSize="9" firstPageNumber="13" fitToHeight="70" orientation="portrait" useFirstPageNumber="1" horizontalDpi="4294967292" r:id="rId1"/>
      <headerFooter>
        <oddFooter>&amp;C&amp;"ＭＳ ゴシック,標準"&amp;10- &amp;P -</oddFooter>
      </headerFooter>
    </customSheetView>
  </customSheetViews>
  <mergeCells count="14">
    <mergeCell ref="E306:E307"/>
    <mergeCell ref="A1:F1"/>
    <mergeCell ref="C306:C309"/>
    <mergeCell ref="E46:E47"/>
    <mergeCell ref="E88:E89"/>
    <mergeCell ref="E113:E114"/>
    <mergeCell ref="E152:E153"/>
    <mergeCell ref="E164:E165"/>
    <mergeCell ref="E176:E177"/>
    <mergeCell ref="E197:E198"/>
    <mergeCell ref="E221:E223"/>
    <mergeCell ref="E225:E226"/>
    <mergeCell ref="E255:E256"/>
    <mergeCell ref="E302:E303"/>
  </mergeCells>
  <phoneticPr fontId="31"/>
  <conditionalFormatting sqref="F348:F349">
    <cfRule type="expression" dxfId="1" priority="1" stopIfTrue="1">
      <formula>IF(#REF!&lt;#REF!,TRUE,FALSE)</formula>
    </cfRule>
  </conditionalFormatting>
  <printOptions horizontalCentered="1"/>
  <pageMargins left="0.62992125984251968" right="0.23622047244094488" top="0.3543307086614173" bottom="0.74803149606299213" header="0.51181102362204722" footer="0.51181102362204722"/>
  <pageSetup paperSize="9" firstPageNumber="13" fitToHeight="70" orientation="portrait" useFirstPageNumber="1" horizontalDpi="4294967292" r:id="rId2"/>
  <headerFooter>
    <oddFooter>&amp;C&amp;"ＭＳ ゴシック,標準"&amp;10-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F232"/>
  <sheetViews>
    <sheetView workbookViewId="0"/>
  </sheetViews>
  <sheetFormatPr defaultColWidth="9" defaultRowHeight="13.5" x14ac:dyDescent="0.15"/>
  <cols>
    <col min="1" max="1" width="5.75" style="260" customWidth="1"/>
    <col min="2" max="2" width="9.125" style="260" customWidth="1"/>
    <col min="3" max="3" width="9.125" style="473" customWidth="1"/>
    <col min="4" max="4" width="7.375" style="474" customWidth="1"/>
    <col min="5" max="5" width="20" style="475" customWidth="1"/>
    <col min="6" max="6" width="55.625" style="476" customWidth="1"/>
    <col min="7" max="16384" width="9" style="260"/>
  </cols>
  <sheetData>
    <row r="1" spans="1:6" ht="22.5" customHeight="1" x14ac:dyDescent="0.15">
      <c r="A1" s="477" t="s">
        <v>2593</v>
      </c>
      <c r="B1" s="477" t="s">
        <v>2797</v>
      </c>
      <c r="C1" s="478" t="s">
        <v>2798</v>
      </c>
      <c r="D1" s="479" t="s">
        <v>2799</v>
      </c>
      <c r="E1" s="478" t="s">
        <v>2800</v>
      </c>
      <c r="F1" s="478" t="s">
        <v>2801</v>
      </c>
    </row>
    <row r="2" spans="1:6" s="470" customFormat="1" x14ac:dyDescent="0.15">
      <c r="A2" s="480" t="s">
        <v>2597</v>
      </c>
      <c r="B2" s="481" t="s">
        <v>2598</v>
      </c>
      <c r="C2" s="482" t="s">
        <v>2599</v>
      </c>
      <c r="D2" s="483">
        <v>3</v>
      </c>
      <c r="E2" s="484" t="s">
        <v>3106</v>
      </c>
      <c r="F2" s="485" t="s">
        <v>3107</v>
      </c>
    </row>
    <row r="3" spans="1:6" s="470" customFormat="1" x14ac:dyDescent="0.15">
      <c r="A3" s="482"/>
      <c r="B3" s="486"/>
      <c r="C3" s="486"/>
      <c r="D3" s="487"/>
      <c r="E3" s="486"/>
      <c r="F3" s="488" t="s">
        <v>2803</v>
      </c>
    </row>
    <row r="4" spans="1:6" s="470" customFormat="1" x14ac:dyDescent="0.15">
      <c r="A4" s="482"/>
      <c r="B4" s="486"/>
      <c r="C4" s="486"/>
      <c r="D4" s="487"/>
      <c r="E4" s="486"/>
      <c r="F4" s="488" t="s">
        <v>2804</v>
      </c>
    </row>
    <row r="5" spans="1:6" s="470" customFormat="1" x14ac:dyDescent="0.15">
      <c r="A5" s="482"/>
      <c r="B5" s="486"/>
      <c r="C5" s="486"/>
      <c r="D5" s="487"/>
      <c r="E5" s="486"/>
      <c r="F5" s="488" t="s">
        <v>2805</v>
      </c>
    </row>
    <row r="6" spans="1:6" s="470" customFormat="1" x14ac:dyDescent="0.15">
      <c r="A6" s="482"/>
      <c r="B6" s="486"/>
      <c r="C6" s="486"/>
      <c r="D6" s="487"/>
      <c r="E6" s="486"/>
      <c r="F6" s="485" t="s">
        <v>2806</v>
      </c>
    </row>
    <row r="7" spans="1:6" s="470" customFormat="1" x14ac:dyDescent="0.15">
      <c r="A7" s="482"/>
      <c r="B7" s="486"/>
      <c r="C7" s="486"/>
      <c r="D7" s="487"/>
      <c r="E7" s="486"/>
      <c r="F7" s="488" t="s">
        <v>2807</v>
      </c>
    </row>
    <row r="8" spans="1:6" s="470" customFormat="1" x14ac:dyDescent="0.15">
      <c r="A8" s="482"/>
      <c r="B8" s="486"/>
      <c r="C8" s="486"/>
      <c r="D8" s="487"/>
      <c r="E8" s="486"/>
      <c r="F8" s="488" t="s">
        <v>2808</v>
      </c>
    </row>
    <row r="9" spans="1:6" s="470" customFormat="1" x14ac:dyDescent="0.15">
      <c r="A9" s="482"/>
      <c r="B9" s="486"/>
      <c r="C9" s="486"/>
      <c r="D9" s="487"/>
      <c r="E9" s="486"/>
      <c r="F9" s="485" t="s">
        <v>2809</v>
      </c>
    </row>
    <row r="10" spans="1:6" s="470" customFormat="1" x14ac:dyDescent="0.15">
      <c r="A10" s="482"/>
      <c r="B10" s="486"/>
      <c r="C10" s="486"/>
      <c r="D10" s="487"/>
      <c r="E10" s="486"/>
      <c r="F10" s="488" t="s">
        <v>2810</v>
      </c>
    </row>
    <row r="11" spans="1:6" s="470" customFormat="1" x14ac:dyDescent="0.15">
      <c r="A11" s="482"/>
      <c r="B11" s="486"/>
      <c r="C11" s="486"/>
      <c r="D11" s="487"/>
      <c r="E11" s="486"/>
      <c r="F11" s="488" t="s">
        <v>2811</v>
      </c>
    </row>
    <row r="12" spans="1:6" s="470" customFormat="1" x14ac:dyDescent="0.15">
      <c r="A12" s="482"/>
      <c r="B12" s="489"/>
      <c r="C12" s="489"/>
      <c r="D12" s="490"/>
      <c r="E12" s="489"/>
      <c r="F12" s="485" t="s">
        <v>3108</v>
      </c>
    </row>
    <row r="13" spans="1:6" s="470" customFormat="1" x14ac:dyDescent="0.15">
      <c r="A13" s="482"/>
      <c r="B13" s="489"/>
      <c r="C13" s="489"/>
      <c r="D13" s="490"/>
      <c r="E13" s="489"/>
      <c r="F13" s="488" t="s">
        <v>2812</v>
      </c>
    </row>
    <row r="14" spans="1:6" s="470" customFormat="1" x14ac:dyDescent="0.15">
      <c r="A14" s="482"/>
      <c r="B14" s="489"/>
      <c r="C14" s="489"/>
      <c r="D14" s="490"/>
      <c r="E14" s="489"/>
      <c r="F14" s="488" t="s">
        <v>2813</v>
      </c>
    </row>
    <row r="15" spans="1:6" s="470" customFormat="1" x14ac:dyDescent="0.15">
      <c r="A15" s="482"/>
      <c r="B15" s="489"/>
      <c r="C15" s="491" t="s">
        <v>2598</v>
      </c>
      <c r="D15" s="492">
        <v>2</v>
      </c>
      <c r="E15" s="480" t="s">
        <v>2602</v>
      </c>
      <c r="F15" s="485" t="s">
        <v>3109</v>
      </c>
    </row>
    <row r="16" spans="1:6" s="470" customFormat="1" x14ac:dyDescent="0.15">
      <c r="A16" s="482"/>
      <c r="B16" s="489"/>
      <c r="C16" s="489"/>
      <c r="D16" s="490"/>
      <c r="E16" s="489"/>
      <c r="F16" s="488" t="s">
        <v>3110</v>
      </c>
    </row>
    <row r="17" spans="1:6" s="470" customFormat="1" x14ac:dyDescent="0.15">
      <c r="A17" s="482"/>
      <c r="B17" s="489"/>
      <c r="C17" s="489"/>
      <c r="D17" s="490"/>
      <c r="E17" s="489"/>
      <c r="F17" s="488" t="s">
        <v>3111</v>
      </c>
    </row>
    <row r="18" spans="1:6" s="470" customFormat="1" x14ac:dyDescent="0.15">
      <c r="A18" s="482"/>
      <c r="B18" s="489"/>
      <c r="C18" s="489"/>
      <c r="D18" s="490"/>
      <c r="E18" s="489"/>
      <c r="F18" s="485" t="s">
        <v>3112</v>
      </c>
    </row>
    <row r="19" spans="1:6" s="470" customFormat="1" x14ac:dyDescent="0.15">
      <c r="A19" s="482"/>
      <c r="B19" s="489"/>
      <c r="C19" s="489"/>
      <c r="D19" s="490"/>
      <c r="E19" s="489"/>
      <c r="F19" s="488" t="s">
        <v>3113</v>
      </c>
    </row>
    <row r="20" spans="1:6" s="470" customFormat="1" x14ac:dyDescent="0.15">
      <c r="A20" s="482"/>
      <c r="B20" s="489"/>
      <c r="C20" s="489"/>
      <c r="D20" s="490"/>
      <c r="E20" s="489"/>
      <c r="F20" s="488" t="s">
        <v>3114</v>
      </c>
    </row>
    <row r="21" spans="1:6" s="470" customFormat="1" x14ac:dyDescent="0.15">
      <c r="A21" s="482"/>
      <c r="B21" s="489"/>
      <c r="C21" s="489"/>
      <c r="D21" s="490"/>
      <c r="E21" s="489"/>
      <c r="F21" s="485" t="s">
        <v>3115</v>
      </c>
    </row>
    <row r="22" spans="1:6" s="470" customFormat="1" x14ac:dyDescent="0.15">
      <c r="A22" s="482"/>
      <c r="B22" s="489"/>
      <c r="C22" s="489"/>
      <c r="D22" s="490"/>
      <c r="E22" s="489"/>
      <c r="F22" s="488" t="s">
        <v>3116</v>
      </c>
    </row>
    <row r="23" spans="1:6" s="470" customFormat="1" x14ac:dyDescent="0.15">
      <c r="A23" s="482"/>
      <c r="B23" s="489"/>
      <c r="C23" s="489"/>
      <c r="D23" s="490"/>
      <c r="E23" s="489"/>
      <c r="F23" s="488" t="s">
        <v>3117</v>
      </c>
    </row>
    <row r="24" spans="1:6" s="470" customFormat="1" x14ac:dyDescent="0.15">
      <c r="A24" s="482"/>
      <c r="B24" s="489"/>
      <c r="C24" s="489"/>
      <c r="D24" s="490"/>
      <c r="E24" s="489"/>
      <c r="F24" s="488" t="s">
        <v>3118</v>
      </c>
    </row>
    <row r="25" spans="1:6" s="471" customFormat="1" x14ac:dyDescent="0.15">
      <c r="A25" s="489"/>
      <c r="B25" s="489"/>
      <c r="C25" s="489"/>
      <c r="D25" s="490"/>
      <c r="E25" s="480" t="s">
        <v>2610</v>
      </c>
      <c r="F25" s="485" t="s">
        <v>3119</v>
      </c>
    </row>
    <row r="26" spans="1:6" s="471" customFormat="1" x14ac:dyDescent="0.15">
      <c r="A26" s="489"/>
      <c r="B26" s="489"/>
      <c r="C26" s="489"/>
      <c r="D26" s="490"/>
      <c r="E26" s="489"/>
      <c r="F26" s="488" t="s">
        <v>2882</v>
      </c>
    </row>
    <row r="27" spans="1:6" s="471" customFormat="1" x14ac:dyDescent="0.15">
      <c r="A27" s="489"/>
      <c r="B27" s="489"/>
      <c r="C27" s="489"/>
      <c r="D27" s="490"/>
      <c r="E27" s="489"/>
      <c r="F27" s="488" t="s">
        <v>3120</v>
      </c>
    </row>
    <row r="28" spans="1:6" s="471" customFormat="1" x14ac:dyDescent="0.15">
      <c r="A28" s="489"/>
      <c r="B28" s="489"/>
      <c r="C28" s="489"/>
      <c r="D28" s="490"/>
      <c r="E28" s="489"/>
      <c r="F28" s="488" t="s">
        <v>2883</v>
      </c>
    </row>
    <row r="29" spans="1:6" s="471" customFormat="1" x14ac:dyDescent="0.15">
      <c r="A29" s="489"/>
      <c r="B29" s="489"/>
      <c r="C29" s="489"/>
      <c r="D29" s="490"/>
      <c r="E29" s="489"/>
      <c r="F29" s="485" t="s">
        <v>3121</v>
      </c>
    </row>
    <row r="30" spans="1:6" s="471" customFormat="1" x14ac:dyDescent="0.15">
      <c r="A30" s="489"/>
      <c r="B30" s="489"/>
      <c r="C30" s="489"/>
      <c r="D30" s="490"/>
      <c r="E30" s="489"/>
      <c r="F30" s="488" t="s">
        <v>3122</v>
      </c>
    </row>
    <row r="31" spans="1:6" s="471" customFormat="1" x14ac:dyDescent="0.15">
      <c r="A31" s="489"/>
      <c r="B31" s="489"/>
      <c r="C31" s="489"/>
      <c r="D31" s="490"/>
      <c r="E31" s="489"/>
      <c r="F31" s="488" t="s">
        <v>3123</v>
      </c>
    </row>
    <row r="32" spans="1:6" s="471" customFormat="1" x14ac:dyDescent="0.15">
      <c r="A32" s="489"/>
      <c r="B32" s="489"/>
      <c r="C32" s="489"/>
      <c r="D32" s="490"/>
      <c r="E32" s="489"/>
      <c r="F32" s="488" t="s">
        <v>2907</v>
      </c>
    </row>
    <row r="33" spans="1:6" s="470" customFormat="1" x14ac:dyDescent="0.15">
      <c r="A33" s="482"/>
      <c r="B33" s="489"/>
      <c r="C33" s="489"/>
      <c r="D33" s="490"/>
      <c r="E33" s="480" t="s">
        <v>2609</v>
      </c>
      <c r="F33" s="485" t="s">
        <v>3124</v>
      </c>
    </row>
    <row r="34" spans="1:6" s="470" customFormat="1" x14ac:dyDescent="0.15">
      <c r="A34" s="482"/>
      <c r="B34" s="489"/>
      <c r="C34" s="489"/>
      <c r="D34" s="490"/>
      <c r="E34" s="489"/>
      <c r="F34" s="488" t="s">
        <v>3125</v>
      </c>
    </row>
    <row r="35" spans="1:6" s="470" customFormat="1" x14ac:dyDescent="0.15">
      <c r="A35" s="482"/>
      <c r="B35" s="489"/>
      <c r="C35" s="489"/>
      <c r="D35" s="490"/>
      <c r="E35" s="489"/>
      <c r="F35" s="488" t="s">
        <v>2821</v>
      </c>
    </row>
    <row r="36" spans="1:6" s="470" customFormat="1" x14ac:dyDescent="0.15">
      <c r="A36" s="482"/>
      <c r="B36" s="486"/>
      <c r="C36" s="486"/>
      <c r="D36" s="487"/>
      <c r="E36" s="486"/>
      <c r="F36" s="485" t="s">
        <v>3126</v>
      </c>
    </row>
    <row r="37" spans="1:6" s="470" customFormat="1" x14ac:dyDescent="0.15">
      <c r="A37" s="482"/>
      <c r="B37" s="486"/>
      <c r="C37" s="486"/>
      <c r="D37" s="487"/>
      <c r="E37" s="486"/>
      <c r="F37" s="488" t="s">
        <v>3127</v>
      </c>
    </row>
    <row r="38" spans="1:6" s="471" customFormat="1" x14ac:dyDescent="0.15">
      <c r="A38" s="489"/>
      <c r="B38" s="489"/>
      <c r="C38" s="489"/>
      <c r="D38" s="490"/>
      <c r="E38" s="489"/>
      <c r="F38" s="485" t="s">
        <v>3128</v>
      </c>
    </row>
    <row r="39" spans="1:6" s="471" customFormat="1" x14ac:dyDescent="0.15">
      <c r="A39" s="489"/>
      <c r="B39" s="489"/>
      <c r="C39" s="489"/>
      <c r="D39" s="490"/>
      <c r="E39" s="489"/>
      <c r="F39" s="488" t="s">
        <v>3129</v>
      </c>
    </row>
    <row r="40" spans="1:6" s="471" customFormat="1" x14ac:dyDescent="0.15">
      <c r="A40" s="489"/>
      <c r="B40" s="489"/>
      <c r="C40" s="489"/>
      <c r="D40" s="490"/>
      <c r="E40" s="489"/>
      <c r="F40" s="488" t="s">
        <v>2823</v>
      </c>
    </row>
    <row r="41" spans="1:6" s="471" customFormat="1" x14ac:dyDescent="0.15">
      <c r="A41" s="489"/>
      <c r="B41" s="489"/>
      <c r="C41" s="489"/>
      <c r="D41" s="490"/>
      <c r="E41" s="489"/>
      <c r="F41" s="488" t="s">
        <v>2824</v>
      </c>
    </row>
    <row r="42" spans="1:6" s="470" customFormat="1" x14ac:dyDescent="0.15">
      <c r="A42" s="482"/>
      <c r="B42" s="489"/>
      <c r="C42" s="489"/>
      <c r="D42" s="490"/>
      <c r="E42" s="480" t="s">
        <v>3130</v>
      </c>
      <c r="F42" s="485" t="s">
        <v>2946</v>
      </c>
    </row>
    <row r="43" spans="1:6" s="470" customFormat="1" x14ac:dyDescent="0.15">
      <c r="A43" s="482"/>
      <c r="B43" s="489"/>
      <c r="C43" s="489"/>
      <c r="D43" s="490"/>
      <c r="E43" s="489"/>
      <c r="F43" s="488" t="s">
        <v>2947</v>
      </c>
    </row>
    <row r="44" spans="1:6" s="470" customFormat="1" x14ac:dyDescent="0.15">
      <c r="A44" s="482"/>
      <c r="B44" s="489"/>
      <c r="C44" s="489"/>
      <c r="D44" s="490"/>
      <c r="E44" s="489"/>
      <c r="F44" s="488" t="s">
        <v>2991</v>
      </c>
    </row>
    <row r="45" spans="1:6" s="470" customFormat="1" x14ac:dyDescent="0.15">
      <c r="A45" s="482"/>
      <c r="B45" s="489"/>
      <c r="C45" s="489"/>
      <c r="D45" s="490"/>
      <c r="E45" s="489"/>
      <c r="F45" s="488" t="s">
        <v>2992</v>
      </c>
    </row>
    <row r="46" spans="1:6" s="470" customFormat="1" x14ac:dyDescent="0.15">
      <c r="A46" s="482"/>
      <c r="B46" s="489"/>
      <c r="C46" s="489"/>
      <c r="D46" s="490"/>
      <c r="E46" s="489"/>
      <c r="F46" s="485" t="s">
        <v>2948</v>
      </c>
    </row>
    <row r="47" spans="1:6" s="470" customFormat="1" x14ac:dyDescent="0.15">
      <c r="A47" s="482"/>
      <c r="B47" s="489"/>
      <c r="C47" s="489"/>
      <c r="D47" s="490"/>
      <c r="E47" s="489"/>
      <c r="F47" s="488" t="s">
        <v>2949</v>
      </c>
    </row>
    <row r="48" spans="1:6" s="470" customFormat="1" x14ac:dyDescent="0.15">
      <c r="A48" s="482"/>
      <c r="B48" s="489"/>
      <c r="C48" s="489"/>
      <c r="D48" s="490"/>
      <c r="E48" s="489"/>
      <c r="F48" s="488" t="s">
        <v>2950</v>
      </c>
    </row>
    <row r="49" spans="1:6" s="470" customFormat="1" ht="27" x14ac:dyDescent="0.15">
      <c r="A49" s="482"/>
      <c r="B49" s="489"/>
      <c r="C49" s="489"/>
      <c r="D49" s="490"/>
      <c r="E49" s="489"/>
      <c r="F49" s="488" t="s">
        <v>2951</v>
      </c>
    </row>
    <row r="50" spans="1:6" s="470" customFormat="1" ht="27" x14ac:dyDescent="0.15">
      <c r="A50" s="482"/>
      <c r="B50" s="489"/>
      <c r="C50" s="489"/>
      <c r="D50" s="490"/>
      <c r="E50" s="480" t="s">
        <v>3131</v>
      </c>
      <c r="F50" s="485" t="s">
        <v>3132</v>
      </c>
    </row>
    <row r="51" spans="1:6" s="470" customFormat="1" x14ac:dyDescent="0.15">
      <c r="A51" s="482"/>
      <c r="B51" s="489"/>
      <c r="C51" s="489"/>
      <c r="D51" s="490"/>
      <c r="E51" s="489"/>
      <c r="F51" s="488" t="s">
        <v>3133</v>
      </c>
    </row>
    <row r="52" spans="1:6" s="470" customFormat="1" x14ac:dyDescent="0.15">
      <c r="A52" s="482"/>
      <c r="B52" s="489"/>
      <c r="C52" s="489"/>
      <c r="D52" s="490"/>
      <c r="E52" s="489"/>
      <c r="F52" s="488" t="s">
        <v>3134</v>
      </c>
    </row>
    <row r="53" spans="1:6" s="470" customFormat="1" ht="27" x14ac:dyDescent="0.15">
      <c r="A53" s="482"/>
      <c r="B53" s="489"/>
      <c r="C53" s="489"/>
      <c r="D53" s="490"/>
      <c r="E53" s="489"/>
      <c r="F53" s="485" t="s">
        <v>3135</v>
      </c>
    </row>
    <row r="54" spans="1:6" s="470" customFormat="1" x14ac:dyDescent="0.15">
      <c r="A54" s="482"/>
      <c r="B54" s="489"/>
      <c r="C54" s="489"/>
      <c r="D54" s="490"/>
      <c r="E54" s="489"/>
      <c r="F54" s="488" t="s">
        <v>3136</v>
      </c>
    </row>
    <row r="55" spans="1:6" s="471" customFormat="1" x14ac:dyDescent="0.15">
      <c r="A55" s="489"/>
      <c r="B55" s="489"/>
      <c r="C55" s="489"/>
      <c r="D55" s="490"/>
      <c r="E55" s="480" t="s">
        <v>2603</v>
      </c>
      <c r="F55" s="485" t="s">
        <v>2831</v>
      </c>
    </row>
    <row r="56" spans="1:6" s="471" customFormat="1" x14ac:dyDescent="0.15">
      <c r="A56" s="489"/>
      <c r="B56" s="489"/>
      <c r="C56" s="489"/>
      <c r="D56" s="490"/>
      <c r="E56" s="489"/>
      <c r="F56" s="488" t="s">
        <v>2832</v>
      </c>
    </row>
    <row r="57" spans="1:6" s="471" customFormat="1" x14ac:dyDescent="0.15">
      <c r="A57" s="489"/>
      <c r="B57" s="489"/>
      <c r="C57" s="489"/>
      <c r="D57" s="490"/>
      <c r="E57" s="489"/>
      <c r="F57" s="488" t="s">
        <v>3137</v>
      </c>
    </row>
    <row r="58" spans="1:6" s="471" customFormat="1" x14ac:dyDescent="0.15">
      <c r="A58" s="489"/>
      <c r="B58" s="489"/>
      <c r="C58" s="489"/>
      <c r="D58" s="490"/>
      <c r="E58" s="489"/>
      <c r="F58" s="488" t="s">
        <v>3138</v>
      </c>
    </row>
    <row r="59" spans="1:6" s="471" customFormat="1" x14ac:dyDescent="0.15">
      <c r="A59" s="489"/>
      <c r="B59" s="489"/>
      <c r="C59" s="489"/>
      <c r="D59" s="490"/>
      <c r="E59" s="489"/>
      <c r="F59" s="485" t="s">
        <v>3139</v>
      </c>
    </row>
    <row r="60" spans="1:6" s="471" customFormat="1" x14ac:dyDescent="0.15">
      <c r="A60" s="489"/>
      <c r="B60" s="489"/>
      <c r="C60" s="489"/>
      <c r="D60" s="490"/>
      <c r="E60" s="489"/>
      <c r="F60" s="488" t="s">
        <v>3140</v>
      </c>
    </row>
    <row r="61" spans="1:6" s="471" customFormat="1" x14ac:dyDescent="0.15">
      <c r="A61" s="489"/>
      <c r="B61" s="489"/>
      <c r="C61" s="489"/>
      <c r="D61" s="490"/>
      <c r="E61" s="489"/>
      <c r="F61" s="488" t="s">
        <v>3141</v>
      </c>
    </row>
    <row r="62" spans="1:6" s="471" customFormat="1" x14ac:dyDescent="0.15">
      <c r="A62" s="489"/>
      <c r="B62" s="489"/>
      <c r="C62" s="489"/>
      <c r="D62" s="490"/>
      <c r="E62" s="489"/>
      <c r="F62" s="485" t="s">
        <v>2836</v>
      </c>
    </row>
    <row r="63" spans="1:6" s="471" customFormat="1" x14ac:dyDescent="0.15">
      <c r="A63" s="489"/>
      <c r="B63" s="489"/>
      <c r="C63" s="489"/>
      <c r="D63" s="490"/>
      <c r="E63" s="489"/>
      <c r="F63" s="488" t="s">
        <v>2837</v>
      </c>
    </row>
    <row r="64" spans="1:6" s="471" customFormat="1" x14ac:dyDescent="0.15">
      <c r="A64" s="489"/>
      <c r="B64" s="489"/>
      <c r="C64" s="489"/>
      <c r="D64" s="490"/>
      <c r="E64" s="489"/>
      <c r="F64" s="488" t="s">
        <v>2838</v>
      </c>
    </row>
    <row r="65" spans="1:6" s="471" customFormat="1" x14ac:dyDescent="0.15">
      <c r="A65" s="489"/>
      <c r="B65" s="493"/>
      <c r="C65" s="489"/>
      <c r="D65" s="490"/>
      <c r="E65" s="489"/>
      <c r="F65" s="488" t="s">
        <v>2839</v>
      </c>
    </row>
    <row r="66" spans="1:6" s="471" customFormat="1" ht="27" x14ac:dyDescent="0.15">
      <c r="A66" s="489"/>
      <c r="B66" s="494" t="s">
        <v>2609</v>
      </c>
      <c r="C66" s="480" t="s">
        <v>2609</v>
      </c>
      <c r="D66" s="492">
        <v>1</v>
      </c>
      <c r="E66" s="480" t="s">
        <v>2618</v>
      </c>
      <c r="F66" s="485" t="s">
        <v>2952</v>
      </c>
    </row>
    <row r="67" spans="1:6" s="471" customFormat="1" x14ac:dyDescent="0.15">
      <c r="A67" s="489"/>
      <c r="B67" s="489"/>
      <c r="C67" s="489"/>
      <c r="D67" s="490"/>
      <c r="E67" s="489"/>
      <c r="F67" s="488" t="s">
        <v>2953</v>
      </c>
    </row>
    <row r="68" spans="1:6" s="471" customFormat="1" x14ac:dyDescent="0.15">
      <c r="A68" s="489"/>
      <c r="B68" s="489"/>
      <c r="C68" s="489"/>
      <c r="D68" s="490"/>
      <c r="E68" s="489"/>
      <c r="F68" s="488" t="s">
        <v>2954</v>
      </c>
    </row>
    <row r="69" spans="1:6" s="471" customFormat="1" x14ac:dyDescent="0.15">
      <c r="A69" s="489"/>
      <c r="B69" s="489"/>
      <c r="C69" s="489"/>
      <c r="D69" s="490"/>
      <c r="E69" s="489"/>
      <c r="F69" s="488" t="s">
        <v>2955</v>
      </c>
    </row>
    <row r="70" spans="1:6" s="471" customFormat="1" x14ac:dyDescent="0.15">
      <c r="A70" s="489"/>
      <c r="B70" s="489"/>
      <c r="C70" s="489"/>
      <c r="D70" s="490"/>
      <c r="E70" s="489"/>
      <c r="F70" s="485" t="s">
        <v>2956</v>
      </c>
    </row>
    <row r="71" spans="1:6" s="471" customFormat="1" x14ac:dyDescent="0.15">
      <c r="A71" s="489"/>
      <c r="B71" s="489"/>
      <c r="C71" s="489"/>
      <c r="D71" s="490"/>
      <c r="E71" s="489"/>
      <c r="F71" s="488" t="s">
        <v>2957</v>
      </c>
    </row>
    <row r="72" spans="1:6" s="471" customFormat="1" x14ac:dyDescent="0.15">
      <c r="A72" s="489"/>
      <c r="B72" s="489"/>
      <c r="C72" s="489"/>
      <c r="D72" s="490"/>
      <c r="E72" s="489"/>
      <c r="F72" s="488" t="s">
        <v>2958</v>
      </c>
    </row>
    <row r="73" spans="1:6" s="471" customFormat="1" x14ac:dyDescent="0.15">
      <c r="A73" s="489"/>
      <c r="B73" s="489"/>
      <c r="C73" s="489"/>
      <c r="D73" s="490"/>
      <c r="E73" s="489"/>
      <c r="F73" s="488" t="s">
        <v>2959</v>
      </c>
    </row>
    <row r="74" spans="1:6" s="470" customFormat="1" x14ac:dyDescent="0.15">
      <c r="A74" s="482"/>
      <c r="B74" s="489"/>
      <c r="C74" s="489"/>
      <c r="D74" s="487"/>
      <c r="E74" s="486"/>
      <c r="F74" s="485" t="s">
        <v>2960</v>
      </c>
    </row>
    <row r="75" spans="1:6" s="470" customFormat="1" x14ac:dyDescent="0.15">
      <c r="A75" s="482"/>
      <c r="B75" s="486"/>
      <c r="C75" s="486"/>
      <c r="D75" s="487"/>
      <c r="E75" s="486"/>
      <c r="F75" s="488" t="s">
        <v>2961</v>
      </c>
    </row>
    <row r="76" spans="1:6" s="470" customFormat="1" x14ac:dyDescent="0.15">
      <c r="A76" s="482"/>
      <c r="B76" s="486"/>
      <c r="C76" s="486"/>
      <c r="D76" s="487"/>
      <c r="E76" s="489"/>
      <c r="F76" s="488" t="s">
        <v>2962</v>
      </c>
    </row>
    <row r="77" spans="1:6" s="470" customFormat="1" x14ac:dyDescent="0.15">
      <c r="A77" s="482"/>
      <c r="B77" s="486"/>
      <c r="C77" s="486"/>
      <c r="D77" s="487"/>
      <c r="E77" s="489"/>
      <c r="F77" s="495" t="s">
        <v>2963</v>
      </c>
    </row>
    <row r="78" spans="1:6" s="471" customFormat="1" x14ac:dyDescent="0.15">
      <c r="A78" s="489"/>
      <c r="B78" s="489"/>
      <c r="C78" s="489"/>
      <c r="D78" s="490"/>
      <c r="E78" s="480" t="s">
        <v>3142</v>
      </c>
      <c r="F78" s="485" t="s">
        <v>2975</v>
      </c>
    </row>
    <row r="79" spans="1:6" s="471" customFormat="1" x14ac:dyDescent="0.15">
      <c r="A79" s="489"/>
      <c r="B79" s="489"/>
      <c r="C79" s="489"/>
      <c r="D79" s="490"/>
      <c r="E79" s="489"/>
      <c r="F79" s="488" t="s">
        <v>2976</v>
      </c>
    </row>
    <row r="80" spans="1:6" s="471" customFormat="1" x14ac:dyDescent="0.15">
      <c r="A80" s="489"/>
      <c r="B80" s="489"/>
      <c r="C80" s="489"/>
      <c r="D80" s="490"/>
      <c r="E80" s="489"/>
      <c r="F80" s="488" t="s">
        <v>2977</v>
      </c>
    </row>
    <row r="81" spans="1:6" s="471" customFormat="1" x14ac:dyDescent="0.15">
      <c r="A81" s="489"/>
      <c r="B81" s="489"/>
      <c r="C81" s="489"/>
      <c r="D81" s="490"/>
      <c r="E81" s="489"/>
      <c r="F81" s="485" t="s">
        <v>2970</v>
      </c>
    </row>
    <row r="82" spans="1:6" s="471" customFormat="1" x14ac:dyDescent="0.15">
      <c r="A82" s="489"/>
      <c r="B82" s="489"/>
      <c r="C82" s="489"/>
      <c r="D82" s="490"/>
      <c r="E82" s="489"/>
      <c r="F82" s="488" t="s">
        <v>2971</v>
      </c>
    </row>
    <row r="83" spans="1:6" s="471" customFormat="1" x14ac:dyDescent="0.15">
      <c r="A83" s="489"/>
      <c r="B83" s="489"/>
      <c r="C83" s="489"/>
      <c r="D83" s="490"/>
      <c r="E83" s="489"/>
      <c r="F83" s="488" t="s">
        <v>2972</v>
      </c>
    </row>
    <row r="84" spans="1:6" s="471" customFormat="1" x14ac:dyDescent="0.15">
      <c r="A84" s="489"/>
      <c r="B84" s="489"/>
      <c r="C84" s="489"/>
      <c r="D84" s="490"/>
      <c r="E84" s="489"/>
      <c r="F84" s="485" t="s">
        <v>2973</v>
      </c>
    </row>
    <row r="85" spans="1:6" s="471" customFormat="1" x14ac:dyDescent="0.15">
      <c r="A85" s="489"/>
      <c r="B85" s="489"/>
      <c r="C85" s="489"/>
      <c r="D85" s="490"/>
      <c r="E85" s="489"/>
      <c r="F85" s="488" t="s">
        <v>2974</v>
      </c>
    </row>
    <row r="86" spans="1:6" s="471" customFormat="1" x14ac:dyDescent="0.15">
      <c r="A86" s="489"/>
      <c r="B86" s="489"/>
      <c r="C86" s="489"/>
      <c r="D86" s="490"/>
      <c r="E86" s="480" t="s">
        <v>2620</v>
      </c>
      <c r="F86" s="485" t="s">
        <v>2978</v>
      </c>
    </row>
    <row r="87" spans="1:6" s="471" customFormat="1" x14ac:dyDescent="0.15">
      <c r="A87" s="489"/>
      <c r="B87" s="489"/>
      <c r="C87" s="489"/>
      <c r="D87" s="490"/>
      <c r="E87" s="489"/>
      <c r="F87" s="488" t="s">
        <v>2979</v>
      </c>
    </row>
    <row r="88" spans="1:6" s="471" customFormat="1" x14ac:dyDescent="0.15">
      <c r="A88" s="489"/>
      <c r="B88" s="489"/>
      <c r="C88" s="489"/>
      <c r="D88" s="490"/>
      <c r="E88" s="489"/>
      <c r="F88" s="485" t="s">
        <v>2980</v>
      </c>
    </row>
    <row r="89" spans="1:6" s="471" customFormat="1" x14ac:dyDescent="0.15">
      <c r="A89" s="489"/>
      <c r="B89" s="489"/>
      <c r="C89" s="489"/>
      <c r="D89" s="490"/>
      <c r="E89" s="489"/>
      <c r="F89" s="488" t="s">
        <v>2981</v>
      </c>
    </row>
    <row r="90" spans="1:6" s="471" customFormat="1" x14ac:dyDescent="0.15">
      <c r="A90" s="489"/>
      <c r="B90" s="489"/>
      <c r="C90" s="489"/>
      <c r="D90" s="490"/>
      <c r="E90" s="489"/>
      <c r="F90" s="488" t="s">
        <v>2982</v>
      </c>
    </row>
    <row r="91" spans="1:6" s="471" customFormat="1" x14ac:dyDescent="0.15">
      <c r="A91" s="489"/>
      <c r="B91" s="489"/>
      <c r="C91" s="489"/>
      <c r="D91" s="490"/>
      <c r="E91" s="489"/>
      <c r="F91" s="485" t="s">
        <v>2983</v>
      </c>
    </row>
    <row r="92" spans="1:6" s="471" customFormat="1" x14ac:dyDescent="0.15">
      <c r="A92" s="489"/>
      <c r="B92" s="489"/>
      <c r="C92" s="489"/>
      <c r="D92" s="490"/>
      <c r="E92" s="489"/>
      <c r="F92" s="488" t="s">
        <v>2984</v>
      </c>
    </row>
    <row r="93" spans="1:6" s="471" customFormat="1" x14ac:dyDescent="0.15">
      <c r="A93" s="489"/>
      <c r="B93" s="489"/>
      <c r="C93" s="489"/>
      <c r="D93" s="490"/>
      <c r="E93" s="480" t="s">
        <v>2619</v>
      </c>
      <c r="F93" s="485" t="s">
        <v>2964</v>
      </c>
    </row>
    <row r="94" spans="1:6" s="471" customFormat="1" x14ac:dyDescent="0.15">
      <c r="A94" s="489"/>
      <c r="B94" s="489"/>
      <c r="C94" s="489"/>
      <c r="D94" s="490"/>
      <c r="E94" s="489"/>
      <c r="F94" s="488" t="s">
        <v>2965</v>
      </c>
    </row>
    <row r="95" spans="1:6" s="471" customFormat="1" x14ac:dyDescent="0.15">
      <c r="A95" s="489"/>
      <c r="B95" s="489"/>
      <c r="C95" s="489"/>
      <c r="D95" s="490"/>
      <c r="E95" s="489"/>
      <c r="F95" s="488" t="s">
        <v>2966</v>
      </c>
    </row>
    <row r="96" spans="1:6" s="471" customFormat="1" x14ac:dyDescent="0.15">
      <c r="A96" s="489"/>
      <c r="B96" s="489"/>
      <c r="C96" s="489"/>
      <c r="D96" s="490"/>
      <c r="E96" s="489"/>
      <c r="F96" s="488" t="s">
        <v>2967</v>
      </c>
    </row>
    <row r="97" spans="1:6" s="471" customFormat="1" x14ac:dyDescent="0.15">
      <c r="A97" s="489"/>
      <c r="B97" s="489"/>
      <c r="C97" s="489"/>
      <c r="D97" s="490"/>
      <c r="E97" s="489"/>
      <c r="F97" s="485" t="s">
        <v>2968</v>
      </c>
    </row>
    <row r="98" spans="1:6" s="471" customFormat="1" x14ac:dyDescent="0.15">
      <c r="A98" s="489"/>
      <c r="B98" s="489"/>
      <c r="C98" s="489"/>
      <c r="D98" s="490"/>
      <c r="E98" s="489"/>
      <c r="F98" s="488" t="s">
        <v>2969</v>
      </c>
    </row>
    <row r="99" spans="1:6" s="471" customFormat="1" x14ac:dyDescent="0.15">
      <c r="A99" s="489"/>
      <c r="B99" s="489"/>
      <c r="C99" s="489"/>
      <c r="D99" s="490"/>
      <c r="E99" s="480" t="s">
        <v>3143</v>
      </c>
      <c r="F99" s="485" t="s">
        <v>3144</v>
      </c>
    </row>
    <row r="100" spans="1:6" s="471" customFormat="1" x14ac:dyDescent="0.15">
      <c r="A100" s="489"/>
      <c r="B100" s="489"/>
      <c r="C100" s="489"/>
      <c r="D100" s="490"/>
      <c r="E100" s="489"/>
      <c r="F100" s="488" t="s">
        <v>3145</v>
      </c>
    </row>
    <row r="101" spans="1:6" s="471" customFormat="1" x14ac:dyDescent="0.15">
      <c r="A101" s="489"/>
      <c r="B101" s="489"/>
      <c r="C101" s="489"/>
      <c r="D101" s="490"/>
      <c r="E101" s="489"/>
      <c r="F101" s="488" t="s">
        <v>3146</v>
      </c>
    </row>
    <row r="102" spans="1:6" s="471" customFormat="1" x14ac:dyDescent="0.15">
      <c r="A102" s="489"/>
      <c r="B102" s="489"/>
      <c r="C102" s="489"/>
      <c r="D102" s="490"/>
      <c r="E102" s="489"/>
      <c r="F102" s="485" t="s">
        <v>2885</v>
      </c>
    </row>
    <row r="103" spans="1:6" s="471" customFormat="1" x14ac:dyDescent="0.15">
      <c r="A103" s="489"/>
      <c r="B103" s="489"/>
      <c r="C103" s="489"/>
      <c r="D103" s="490"/>
      <c r="E103" s="489"/>
      <c r="F103" s="488" t="s">
        <v>2886</v>
      </c>
    </row>
    <row r="104" spans="1:6" s="471" customFormat="1" x14ac:dyDescent="0.15">
      <c r="A104" s="489"/>
      <c r="B104" s="489"/>
      <c r="C104" s="489"/>
      <c r="D104" s="490"/>
      <c r="E104" s="489"/>
      <c r="F104" s="488" t="s">
        <v>2887</v>
      </c>
    </row>
    <row r="105" spans="1:6" s="471" customFormat="1" x14ac:dyDescent="0.15">
      <c r="A105" s="489"/>
      <c r="B105" s="489"/>
      <c r="C105" s="489"/>
      <c r="D105" s="490"/>
      <c r="E105" s="489"/>
      <c r="F105" s="488" t="s">
        <v>2888</v>
      </c>
    </row>
    <row r="106" spans="1:6" s="471" customFormat="1" x14ac:dyDescent="0.15">
      <c r="A106" s="489"/>
      <c r="B106" s="489"/>
      <c r="C106" s="489"/>
      <c r="D106" s="490"/>
      <c r="E106" s="489"/>
      <c r="F106" s="485" t="s">
        <v>2889</v>
      </c>
    </row>
    <row r="107" spans="1:6" s="471" customFormat="1" x14ac:dyDescent="0.15">
      <c r="A107" s="489"/>
      <c r="B107" s="489"/>
      <c r="C107" s="489"/>
      <c r="D107" s="490"/>
      <c r="E107" s="489"/>
      <c r="F107" s="488" t="s">
        <v>2890</v>
      </c>
    </row>
    <row r="108" spans="1:6" s="471" customFormat="1" x14ac:dyDescent="0.15">
      <c r="A108" s="489"/>
      <c r="B108" s="489"/>
      <c r="C108" s="489"/>
      <c r="D108" s="490"/>
      <c r="E108" s="489"/>
      <c r="F108" s="488" t="s">
        <v>2891</v>
      </c>
    </row>
    <row r="109" spans="1:6" s="471" customFormat="1" x14ac:dyDescent="0.15">
      <c r="A109" s="489"/>
      <c r="B109" s="489"/>
      <c r="C109" s="489"/>
      <c r="D109" s="490"/>
      <c r="E109" s="489"/>
      <c r="F109" s="488" t="s">
        <v>2892</v>
      </c>
    </row>
    <row r="110" spans="1:6" s="471" customFormat="1" x14ac:dyDescent="0.15">
      <c r="A110" s="489"/>
      <c r="B110" s="489"/>
      <c r="C110" s="489"/>
      <c r="D110" s="490"/>
      <c r="E110" s="489"/>
      <c r="F110" s="488" t="s">
        <v>2893</v>
      </c>
    </row>
    <row r="111" spans="1:6" s="471" customFormat="1" x14ac:dyDescent="0.15">
      <c r="A111" s="489"/>
      <c r="B111" s="489"/>
      <c r="C111" s="489"/>
      <c r="D111" s="490"/>
      <c r="E111" s="480" t="s">
        <v>3147</v>
      </c>
      <c r="F111" s="485" t="s">
        <v>2987</v>
      </c>
    </row>
    <row r="112" spans="1:6" s="471" customFormat="1" x14ac:dyDescent="0.15">
      <c r="A112" s="489"/>
      <c r="B112" s="489"/>
      <c r="C112" s="489"/>
      <c r="D112" s="490"/>
      <c r="E112" s="489"/>
      <c r="F112" s="488" t="s">
        <v>2988</v>
      </c>
    </row>
    <row r="113" spans="1:6" s="471" customFormat="1" x14ac:dyDescent="0.15">
      <c r="A113" s="489"/>
      <c r="B113" s="489"/>
      <c r="C113" s="489"/>
      <c r="D113" s="490"/>
      <c r="E113" s="489"/>
      <c r="F113" s="488" t="s">
        <v>2989</v>
      </c>
    </row>
    <row r="114" spans="1:6" s="471" customFormat="1" x14ac:dyDescent="0.15">
      <c r="A114" s="489"/>
      <c r="B114" s="489"/>
      <c r="C114" s="489"/>
      <c r="D114" s="490"/>
      <c r="E114" s="489"/>
      <c r="F114" s="488" t="s">
        <v>2990</v>
      </c>
    </row>
    <row r="115" spans="1:6" s="471" customFormat="1" x14ac:dyDescent="0.15">
      <c r="A115" s="489"/>
      <c r="B115" s="489"/>
      <c r="C115" s="489"/>
      <c r="D115" s="490"/>
      <c r="E115" s="489"/>
      <c r="F115" s="485" t="s">
        <v>2993</v>
      </c>
    </row>
    <row r="116" spans="1:6" s="471" customFormat="1" x14ac:dyDescent="0.15">
      <c r="A116" s="489"/>
      <c r="B116" s="489"/>
      <c r="C116" s="489"/>
      <c r="D116" s="490"/>
      <c r="E116" s="489"/>
      <c r="F116" s="488" t="s">
        <v>2994</v>
      </c>
    </row>
    <row r="117" spans="1:6" s="470" customFormat="1" x14ac:dyDescent="0.15">
      <c r="A117" s="482"/>
      <c r="B117" s="489"/>
      <c r="C117" s="489"/>
      <c r="D117" s="490"/>
      <c r="E117" s="480" t="s">
        <v>2624</v>
      </c>
      <c r="F117" s="485" t="s">
        <v>2996</v>
      </c>
    </row>
    <row r="118" spans="1:6" s="470" customFormat="1" x14ac:dyDescent="0.15">
      <c r="A118" s="482"/>
      <c r="B118" s="489"/>
      <c r="C118" s="489"/>
      <c r="D118" s="490"/>
      <c r="E118" s="489"/>
      <c r="F118" s="488" t="s">
        <v>2997</v>
      </c>
    </row>
    <row r="119" spans="1:6" s="470" customFormat="1" x14ac:dyDescent="0.15">
      <c r="A119" s="482"/>
      <c r="B119" s="489"/>
      <c r="C119" s="489"/>
      <c r="D119" s="490"/>
      <c r="E119" s="489"/>
      <c r="F119" s="488" t="s">
        <v>2998</v>
      </c>
    </row>
    <row r="120" spans="1:6" s="470" customFormat="1" ht="27" x14ac:dyDescent="0.15">
      <c r="A120" s="482"/>
      <c r="B120" s="489"/>
      <c r="C120" s="489"/>
      <c r="D120" s="490"/>
      <c r="E120" s="489"/>
      <c r="F120" s="485" t="s">
        <v>2999</v>
      </c>
    </row>
    <row r="121" spans="1:6" s="470" customFormat="1" x14ac:dyDescent="0.15">
      <c r="A121" s="482"/>
      <c r="B121" s="489"/>
      <c r="C121" s="489"/>
      <c r="D121" s="490"/>
      <c r="E121" s="489"/>
      <c r="F121" s="488" t="s">
        <v>3000</v>
      </c>
    </row>
    <row r="122" spans="1:6" s="470" customFormat="1" x14ac:dyDescent="0.15">
      <c r="A122" s="482"/>
      <c r="B122" s="489"/>
      <c r="C122" s="489"/>
      <c r="D122" s="490"/>
      <c r="E122" s="489"/>
      <c r="F122" s="488" t="s">
        <v>3001</v>
      </c>
    </row>
    <row r="123" spans="1:6" s="470" customFormat="1" x14ac:dyDescent="0.15">
      <c r="A123" s="482"/>
      <c r="B123" s="489"/>
      <c r="C123" s="489"/>
      <c r="D123" s="490"/>
      <c r="E123" s="489"/>
      <c r="F123" s="485" t="s">
        <v>3002</v>
      </c>
    </row>
    <row r="124" spans="1:6" s="470" customFormat="1" x14ac:dyDescent="0.15">
      <c r="A124" s="482"/>
      <c r="B124" s="489"/>
      <c r="C124" s="489"/>
      <c r="D124" s="490"/>
      <c r="E124" s="489"/>
      <c r="F124" s="488" t="s">
        <v>3003</v>
      </c>
    </row>
    <row r="125" spans="1:6" s="470" customFormat="1" x14ac:dyDescent="0.15">
      <c r="A125" s="482"/>
      <c r="B125" s="489"/>
      <c r="C125" s="489"/>
      <c r="D125" s="490"/>
      <c r="E125" s="489"/>
      <c r="F125" s="488" t="s">
        <v>3004</v>
      </c>
    </row>
    <row r="126" spans="1:6" s="471" customFormat="1" x14ac:dyDescent="0.15">
      <c r="A126" s="489"/>
      <c r="B126" s="489"/>
      <c r="C126" s="489"/>
      <c r="D126" s="490"/>
      <c r="E126" s="480" t="s">
        <v>2795</v>
      </c>
      <c r="F126" s="485" t="s">
        <v>3148</v>
      </c>
    </row>
    <row r="127" spans="1:6" s="471" customFormat="1" x14ac:dyDescent="0.15">
      <c r="A127" s="489"/>
      <c r="B127" s="489"/>
      <c r="C127" s="489"/>
      <c r="D127" s="490"/>
      <c r="E127" s="489"/>
      <c r="F127" s="488" t="s">
        <v>3149</v>
      </c>
    </row>
    <row r="128" spans="1:6" s="471" customFormat="1" x14ac:dyDescent="0.15">
      <c r="A128" s="489"/>
      <c r="B128" s="489"/>
      <c r="C128" s="489"/>
      <c r="D128" s="490"/>
      <c r="E128" s="489"/>
      <c r="F128" s="488" t="s">
        <v>3150</v>
      </c>
    </row>
    <row r="129" spans="1:6" s="471" customFormat="1" x14ac:dyDescent="0.15">
      <c r="A129" s="489"/>
      <c r="B129" s="489"/>
      <c r="C129" s="489"/>
      <c r="D129" s="490"/>
      <c r="E129" s="489"/>
      <c r="F129" s="485" t="s">
        <v>3151</v>
      </c>
    </row>
    <row r="130" spans="1:6" s="471" customFormat="1" x14ac:dyDescent="0.15">
      <c r="A130" s="489"/>
      <c r="B130" s="489"/>
      <c r="C130" s="489"/>
      <c r="D130" s="490"/>
      <c r="E130" s="489"/>
      <c r="F130" s="488" t="s">
        <v>3152</v>
      </c>
    </row>
    <row r="131" spans="1:6" s="471" customFormat="1" x14ac:dyDescent="0.15">
      <c r="A131" s="489"/>
      <c r="B131" s="489"/>
      <c r="C131" s="489"/>
      <c r="D131" s="490"/>
      <c r="E131" s="489"/>
      <c r="F131" s="485" t="s">
        <v>3153</v>
      </c>
    </row>
    <row r="132" spans="1:6" s="471" customFormat="1" x14ac:dyDescent="0.15">
      <c r="A132" s="489"/>
      <c r="B132" s="489"/>
      <c r="C132" s="489"/>
      <c r="D132" s="490"/>
      <c r="E132" s="489"/>
      <c r="F132" s="488" t="s">
        <v>3154</v>
      </c>
    </row>
    <row r="133" spans="1:6" s="471" customFormat="1" x14ac:dyDescent="0.15">
      <c r="A133" s="489"/>
      <c r="B133" s="489"/>
      <c r="C133" s="489"/>
      <c r="D133" s="490"/>
      <c r="E133" s="489"/>
      <c r="F133" s="488" t="s">
        <v>3155</v>
      </c>
    </row>
    <row r="134" spans="1:6" s="471" customFormat="1" x14ac:dyDescent="0.15">
      <c r="A134" s="489"/>
      <c r="B134" s="489"/>
      <c r="C134" s="489"/>
      <c r="D134" s="490"/>
      <c r="E134" s="489"/>
      <c r="F134" s="488" t="s">
        <v>3156</v>
      </c>
    </row>
    <row r="135" spans="1:6" s="471" customFormat="1" x14ac:dyDescent="0.15">
      <c r="A135" s="489"/>
      <c r="B135" s="489"/>
      <c r="C135" s="489"/>
      <c r="D135" s="490"/>
      <c r="E135" s="480" t="s">
        <v>3157</v>
      </c>
      <c r="F135" s="485" t="s">
        <v>3158</v>
      </c>
    </row>
    <row r="136" spans="1:6" s="471" customFormat="1" x14ac:dyDescent="0.15">
      <c r="A136" s="489"/>
      <c r="B136" s="489"/>
      <c r="C136" s="489"/>
      <c r="D136" s="490"/>
      <c r="E136" s="489"/>
      <c r="F136" s="488" t="s">
        <v>3159</v>
      </c>
    </row>
    <row r="137" spans="1:6" s="471" customFormat="1" x14ac:dyDescent="0.15">
      <c r="A137" s="489"/>
      <c r="B137" s="489"/>
      <c r="C137" s="489"/>
      <c r="D137" s="490"/>
      <c r="E137" s="489"/>
      <c r="F137" s="488" t="s">
        <v>3160</v>
      </c>
    </row>
    <row r="138" spans="1:6" s="471" customFormat="1" x14ac:dyDescent="0.15">
      <c r="A138" s="489"/>
      <c r="B138" s="489"/>
      <c r="C138" s="489"/>
      <c r="D138" s="490"/>
      <c r="E138" s="489"/>
      <c r="F138" s="488" t="s">
        <v>3161</v>
      </c>
    </row>
    <row r="139" spans="1:6" s="471" customFormat="1" x14ac:dyDescent="0.15">
      <c r="A139" s="489"/>
      <c r="B139" s="489"/>
      <c r="C139" s="489"/>
      <c r="D139" s="490"/>
      <c r="E139" s="489"/>
      <c r="F139" s="496" t="s">
        <v>3162</v>
      </c>
    </row>
    <row r="140" spans="1:6" s="471" customFormat="1" x14ac:dyDescent="0.15">
      <c r="A140" s="489"/>
      <c r="B140" s="489"/>
      <c r="C140" s="480" t="s">
        <v>2612</v>
      </c>
      <c r="D140" s="492">
        <v>1</v>
      </c>
      <c r="E140" s="480" t="s">
        <v>2612</v>
      </c>
      <c r="F140" s="485" t="s">
        <v>2894</v>
      </c>
    </row>
    <row r="141" spans="1:6" s="471" customFormat="1" x14ac:dyDescent="0.15">
      <c r="A141" s="489"/>
      <c r="B141" s="489"/>
      <c r="C141" s="489"/>
      <c r="D141" s="490"/>
      <c r="E141" s="489"/>
      <c r="F141" s="488" t="s">
        <v>2895</v>
      </c>
    </row>
    <row r="142" spans="1:6" s="471" customFormat="1" x14ac:dyDescent="0.15">
      <c r="A142" s="489"/>
      <c r="B142" s="489"/>
      <c r="C142" s="489"/>
      <c r="D142" s="490"/>
      <c r="E142" s="489"/>
      <c r="F142" s="488" t="s">
        <v>2896</v>
      </c>
    </row>
    <row r="143" spans="1:6" s="471" customFormat="1" x14ac:dyDescent="0.15">
      <c r="A143" s="489"/>
      <c r="B143" s="489"/>
      <c r="C143" s="489"/>
      <c r="D143" s="490"/>
      <c r="E143" s="489"/>
      <c r="F143" s="488" t="s">
        <v>2897</v>
      </c>
    </row>
    <row r="144" spans="1:6" s="471" customFormat="1" x14ac:dyDescent="0.15">
      <c r="A144" s="489"/>
      <c r="B144" s="489"/>
      <c r="C144" s="489"/>
      <c r="D144" s="490"/>
      <c r="E144" s="489"/>
      <c r="F144" s="485" t="s">
        <v>3163</v>
      </c>
    </row>
    <row r="145" spans="1:6" s="471" customFormat="1" x14ac:dyDescent="0.15">
      <c r="A145" s="489"/>
      <c r="B145" s="489"/>
      <c r="C145" s="489"/>
      <c r="D145" s="490"/>
      <c r="E145" s="489"/>
      <c r="F145" s="488" t="s">
        <v>2899</v>
      </c>
    </row>
    <row r="146" spans="1:6" s="471" customFormat="1" x14ac:dyDescent="0.15">
      <c r="A146" s="489"/>
      <c r="B146" s="489"/>
      <c r="C146" s="489"/>
      <c r="D146" s="490"/>
      <c r="E146" s="489"/>
      <c r="F146" s="488" t="s">
        <v>2900</v>
      </c>
    </row>
    <row r="147" spans="1:6" s="471" customFormat="1" x14ac:dyDescent="0.15">
      <c r="A147" s="489"/>
      <c r="B147" s="489"/>
      <c r="C147" s="489"/>
      <c r="D147" s="490"/>
      <c r="E147" s="489"/>
      <c r="F147" s="488" t="s">
        <v>2901</v>
      </c>
    </row>
    <row r="148" spans="1:6" s="471" customFormat="1" x14ac:dyDescent="0.15">
      <c r="A148" s="489"/>
      <c r="B148" s="489"/>
      <c r="C148" s="489"/>
      <c r="D148" s="490"/>
      <c r="E148" s="489"/>
      <c r="F148" s="485" t="s">
        <v>2902</v>
      </c>
    </row>
    <row r="149" spans="1:6" s="471" customFormat="1" x14ac:dyDescent="0.15">
      <c r="A149" s="489"/>
      <c r="B149" s="489"/>
      <c r="C149" s="489"/>
      <c r="D149" s="490"/>
      <c r="E149" s="489"/>
      <c r="F149" s="496" t="s">
        <v>2903</v>
      </c>
    </row>
    <row r="150" spans="1:6" s="471" customFormat="1" x14ac:dyDescent="0.15">
      <c r="A150" s="489"/>
      <c r="B150" s="489"/>
      <c r="C150" s="489"/>
      <c r="D150" s="490"/>
      <c r="E150" s="489"/>
      <c r="F150" s="488" t="s">
        <v>2904</v>
      </c>
    </row>
    <row r="151" spans="1:6" s="471" customFormat="1" x14ac:dyDescent="0.15">
      <c r="A151" s="489"/>
      <c r="B151" s="489"/>
      <c r="C151" s="489"/>
      <c r="D151" s="490"/>
      <c r="E151" s="480" t="s">
        <v>3164</v>
      </c>
      <c r="F151" s="485" t="s">
        <v>2905</v>
      </c>
    </row>
    <row r="152" spans="1:6" s="471" customFormat="1" x14ac:dyDescent="0.15">
      <c r="A152" s="489"/>
      <c r="B152" s="489"/>
      <c r="C152" s="489"/>
      <c r="D152" s="490"/>
      <c r="E152" s="489"/>
      <c r="F152" s="488" t="s">
        <v>2907</v>
      </c>
    </row>
    <row r="153" spans="1:6" s="471" customFormat="1" x14ac:dyDescent="0.15">
      <c r="A153" s="489"/>
      <c r="B153" s="489"/>
      <c r="C153" s="489"/>
      <c r="D153" s="490"/>
      <c r="E153" s="489"/>
      <c r="F153" s="488" t="s">
        <v>2909</v>
      </c>
    </row>
    <row r="154" spans="1:6" s="471" customFormat="1" x14ac:dyDescent="0.15">
      <c r="A154" s="489"/>
      <c r="B154" s="489"/>
      <c r="C154" s="489"/>
      <c r="D154" s="490"/>
      <c r="E154" s="489"/>
      <c r="F154" s="485" t="s">
        <v>2910</v>
      </c>
    </row>
    <row r="155" spans="1:6" s="471" customFormat="1" x14ac:dyDescent="0.15">
      <c r="A155" s="489"/>
      <c r="B155" s="489"/>
      <c r="C155" s="489"/>
      <c r="D155" s="490"/>
      <c r="E155" s="489"/>
      <c r="F155" s="488" t="s">
        <v>2911</v>
      </c>
    </row>
    <row r="156" spans="1:6" s="471" customFormat="1" x14ac:dyDescent="0.15">
      <c r="A156" s="489"/>
      <c r="B156" s="489"/>
      <c r="C156" s="489"/>
      <c r="D156" s="490"/>
      <c r="E156" s="489"/>
      <c r="F156" s="488" t="s">
        <v>2912</v>
      </c>
    </row>
    <row r="157" spans="1:6" s="471" customFormat="1" x14ac:dyDescent="0.15">
      <c r="A157" s="489"/>
      <c r="B157" s="489"/>
      <c r="C157" s="489"/>
      <c r="D157" s="490"/>
      <c r="E157" s="480" t="s">
        <v>2614</v>
      </c>
      <c r="F157" s="485" t="s">
        <v>2920</v>
      </c>
    </row>
    <row r="158" spans="1:6" s="471" customFormat="1" x14ac:dyDescent="0.15">
      <c r="A158" s="489"/>
      <c r="B158" s="489"/>
      <c r="C158" s="489"/>
      <c r="D158" s="490"/>
      <c r="E158" s="489"/>
      <c r="F158" s="488" t="s">
        <v>2921</v>
      </c>
    </row>
    <row r="159" spans="1:6" s="471" customFormat="1" x14ac:dyDescent="0.15">
      <c r="A159" s="489"/>
      <c r="B159" s="489"/>
      <c r="C159" s="489"/>
      <c r="D159" s="490"/>
      <c r="E159" s="489"/>
      <c r="F159" s="488" t="s">
        <v>2922</v>
      </c>
    </row>
    <row r="160" spans="1:6" s="471" customFormat="1" x14ac:dyDescent="0.15">
      <c r="A160" s="489"/>
      <c r="B160" s="489"/>
      <c r="C160" s="489"/>
      <c r="D160" s="490"/>
      <c r="E160" s="489"/>
      <c r="F160" s="488" t="s">
        <v>2923</v>
      </c>
    </row>
    <row r="161" spans="1:6" s="471" customFormat="1" x14ac:dyDescent="0.15">
      <c r="A161" s="489"/>
      <c r="B161" s="489"/>
      <c r="C161" s="489"/>
      <c r="D161" s="490"/>
      <c r="E161" s="489"/>
      <c r="F161" s="485" t="s">
        <v>2924</v>
      </c>
    </row>
    <row r="162" spans="1:6" s="471" customFormat="1" x14ac:dyDescent="0.15">
      <c r="A162" s="489"/>
      <c r="B162" s="489"/>
      <c r="C162" s="489"/>
      <c r="D162" s="490"/>
      <c r="E162" s="489"/>
      <c r="F162" s="485" t="s">
        <v>3165</v>
      </c>
    </row>
    <row r="163" spans="1:6" s="471" customFormat="1" x14ac:dyDescent="0.15">
      <c r="A163" s="489"/>
      <c r="B163" s="489"/>
      <c r="C163" s="489"/>
      <c r="D163" s="490"/>
      <c r="E163" s="489"/>
      <c r="F163" s="485" t="s">
        <v>3166</v>
      </c>
    </row>
    <row r="164" spans="1:6" s="471" customFormat="1" x14ac:dyDescent="0.15">
      <c r="A164" s="489"/>
      <c r="B164" s="489"/>
      <c r="C164" s="489"/>
      <c r="D164" s="490"/>
      <c r="E164" s="489"/>
      <c r="F164" s="488" t="s">
        <v>3167</v>
      </c>
    </row>
    <row r="165" spans="1:6" s="471" customFormat="1" x14ac:dyDescent="0.15">
      <c r="A165" s="489"/>
      <c r="B165" s="489"/>
      <c r="C165" s="489"/>
      <c r="D165" s="490"/>
      <c r="E165" s="489"/>
      <c r="F165" s="485" t="s">
        <v>2927</v>
      </c>
    </row>
    <row r="166" spans="1:6" s="471" customFormat="1" x14ac:dyDescent="0.15">
      <c r="A166" s="489"/>
      <c r="B166" s="489"/>
      <c r="C166" s="489"/>
      <c r="D166" s="490"/>
      <c r="E166" s="489"/>
      <c r="F166" s="488" t="s">
        <v>2928</v>
      </c>
    </row>
    <row r="167" spans="1:6" s="471" customFormat="1" x14ac:dyDescent="0.15">
      <c r="A167" s="489"/>
      <c r="B167" s="489"/>
      <c r="C167" s="489"/>
      <c r="D167" s="490"/>
      <c r="E167" s="489"/>
      <c r="F167" s="488" t="s">
        <v>2929</v>
      </c>
    </row>
    <row r="168" spans="1:6" s="471" customFormat="1" x14ac:dyDescent="0.15">
      <c r="A168" s="489"/>
      <c r="B168" s="489"/>
      <c r="C168" s="489"/>
      <c r="D168" s="490"/>
      <c r="E168" s="489"/>
      <c r="F168" s="488" t="s">
        <v>3168</v>
      </c>
    </row>
    <row r="169" spans="1:6" s="471" customFormat="1" x14ac:dyDescent="0.15">
      <c r="A169" s="489"/>
      <c r="B169" s="489"/>
      <c r="C169" s="489"/>
      <c r="D169" s="490"/>
      <c r="E169" s="480" t="s">
        <v>2615</v>
      </c>
      <c r="F169" s="485" t="s">
        <v>2931</v>
      </c>
    </row>
    <row r="170" spans="1:6" s="471" customFormat="1" x14ac:dyDescent="0.15">
      <c r="A170" s="489"/>
      <c r="B170" s="489"/>
      <c r="C170" s="489"/>
      <c r="D170" s="490"/>
      <c r="E170" s="489"/>
      <c r="F170" s="488" t="s">
        <v>2932</v>
      </c>
    </row>
    <row r="171" spans="1:6" s="471" customFormat="1" x14ac:dyDescent="0.15">
      <c r="A171" s="489"/>
      <c r="B171" s="489"/>
      <c r="C171" s="489"/>
      <c r="D171" s="490"/>
      <c r="E171" s="489"/>
      <c r="F171" s="488" t="s">
        <v>2942</v>
      </c>
    </row>
    <row r="172" spans="1:6" s="471" customFormat="1" x14ac:dyDescent="0.15">
      <c r="A172" s="489"/>
      <c r="B172" s="489"/>
      <c r="C172" s="489"/>
      <c r="D172" s="490"/>
      <c r="E172" s="489"/>
      <c r="F172" s="488" t="s">
        <v>2943</v>
      </c>
    </row>
    <row r="173" spans="1:6" s="471" customFormat="1" x14ac:dyDescent="0.15">
      <c r="A173" s="489"/>
      <c r="B173" s="489"/>
      <c r="C173" s="489"/>
      <c r="D173" s="490"/>
      <c r="E173" s="489"/>
      <c r="F173" s="485" t="s">
        <v>2944</v>
      </c>
    </row>
    <row r="174" spans="1:6" s="471" customFormat="1" x14ac:dyDescent="0.15">
      <c r="A174" s="489"/>
      <c r="B174" s="489"/>
      <c r="C174" s="489"/>
      <c r="D174" s="490"/>
      <c r="E174" s="489"/>
      <c r="F174" s="488" t="s">
        <v>2945</v>
      </c>
    </row>
    <row r="175" spans="1:6" s="471" customFormat="1" x14ac:dyDescent="0.15">
      <c r="A175" s="489"/>
      <c r="B175" s="489"/>
      <c r="C175" s="480" t="s">
        <v>3169</v>
      </c>
      <c r="D175" s="492">
        <v>2</v>
      </c>
      <c r="E175" s="480" t="s">
        <v>2628</v>
      </c>
      <c r="F175" s="485" t="s">
        <v>3020</v>
      </c>
    </row>
    <row r="176" spans="1:6" s="471" customFormat="1" x14ac:dyDescent="0.15">
      <c r="A176" s="489"/>
      <c r="B176" s="489"/>
      <c r="C176" s="489"/>
      <c r="D176" s="490"/>
      <c r="E176" s="489"/>
      <c r="F176" s="488" t="s">
        <v>3021</v>
      </c>
    </row>
    <row r="177" spans="1:6" s="471" customFormat="1" x14ac:dyDescent="0.15">
      <c r="A177" s="489"/>
      <c r="B177" s="489"/>
      <c r="C177" s="489"/>
      <c r="D177" s="490"/>
      <c r="E177" s="489"/>
      <c r="F177" s="488" t="s">
        <v>3022</v>
      </c>
    </row>
    <row r="178" spans="1:6" s="471" customFormat="1" x14ac:dyDescent="0.15">
      <c r="A178" s="489"/>
      <c r="B178" s="489"/>
      <c r="C178" s="489"/>
      <c r="D178" s="490"/>
      <c r="E178" s="489"/>
      <c r="F178" s="488" t="s">
        <v>3023</v>
      </c>
    </row>
    <row r="179" spans="1:6" s="471" customFormat="1" x14ac:dyDescent="0.15">
      <c r="A179" s="489"/>
      <c r="B179" s="489"/>
      <c r="C179" s="489"/>
      <c r="D179" s="490"/>
      <c r="E179" s="489"/>
      <c r="F179" s="485" t="s">
        <v>3024</v>
      </c>
    </row>
    <row r="180" spans="1:6" s="471" customFormat="1" x14ac:dyDescent="0.15">
      <c r="A180" s="489"/>
      <c r="B180" s="489"/>
      <c r="C180" s="489"/>
      <c r="D180" s="490"/>
      <c r="E180" s="489"/>
      <c r="F180" s="488" t="s">
        <v>3170</v>
      </c>
    </row>
    <row r="181" spans="1:6" s="471" customFormat="1" x14ac:dyDescent="0.15">
      <c r="A181" s="489"/>
      <c r="B181" s="489"/>
      <c r="C181" s="489"/>
      <c r="D181" s="490"/>
      <c r="E181" s="489"/>
      <c r="F181" s="488" t="s">
        <v>3171</v>
      </c>
    </row>
    <row r="182" spans="1:6" s="471" customFormat="1" x14ac:dyDescent="0.15">
      <c r="A182" s="489"/>
      <c r="B182" s="489"/>
      <c r="C182" s="489"/>
      <c r="D182" s="490"/>
      <c r="E182" s="489"/>
      <c r="F182" s="488" t="s">
        <v>3172</v>
      </c>
    </row>
    <row r="183" spans="1:6" s="471" customFormat="1" x14ac:dyDescent="0.15">
      <c r="A183" s="489"/>
      <c r="B183" s="489"/>
      <c r="C183" s="489"/>
      <c r="D183" s="490"/>
      <c r="E183" s="489"/>
      <c r="F183" s="485" t="s">
        <v>3173</v>
      </c>
    </row>
    <row r="184" spans="1:6" s="471" customFormat="1" x14ac:dyDescent="0.15">
      <c r="A184" s="489"/>
      <c r="B184" s="489"/>
      <c r="C184" s="489"/>
      <c r="D184" s="490"/>
      <c r="E184" s="489"/>
      <c r="F184" s="488" t="s">
        <v>3174</v>
      </c>
    </row>
    <row r="185" spans="1:6" s="471" customFormat="1" x14ac:dyDescent="0.15">
      <c r="A185" s="489"/>
      <c r="B185" s="489"/>
      <c r="C185" s="489"/>
      <c r="D185" s="490"/>
      <c r="E185" s="489"/>
      <c r="F185" s="488" t="s">
        <v>3175</v>
      </c>
    </row>
    <row r="186" spans="1:6" s="471" customFormat="1" ht="27" x14ac:dyDescent="0.15">
      <c r="A186" s="489"/>
      <c r="B186" s="489"/>
      <c r="C186" s="489"/>
      <c r="D186" s="490"/>
      <c r="E186" s="480" t="s">
        <v>3176</v>
      </c>
      <c r="F186" s="485" t="s">
        <v>3031</v>
      </c>
    </row>
    <row r="187" spans="1:6" s="471" customFormat="1" x14ac:dyDescent="0.15">
      <c r="A187" s="489"/>
      <c r="B187" s="489"/>
      <c r="C187" s="489"/>
      <c r="D187" s="490"/>
      <c r="E187" s="489"/>
      <c r="F187" s="488" t="s">
        <v>3032</v>
      </c>
    </row>
    <row r="188" spans="1:6" s="471" customFormat="1" x14ac:dyDescent="0.15">
      <c r="A188" s="489"/>
      <c r="B188" s="489"/>
      <c r="C188" s="489"/>
      <c r="D188" s="490"/>
      <c r="E188" s="489"/>
      <c r="F188" s="488" t="s">
        <v>3177</v>
      </c>
    </row>
    <row r="189" spans="1:6" s="471" customFormat="1" x14ac:dyDescent="0.15">
      <c r="A189" s="489"/>
      <c r="B189" s="489"/>
      <c r="C189" s="489"/>
      <c r="D189" s="490"/>
      <c r="E189" s="489"/>
      <c r="F189" s="488" t="s">
        <v>3178</v>
      </c>
    </row>
    <row r="190" spans="1:6" s="471" customFormat="1" x14ac:dyDescent="0.15">
      <c r="A190" s="489"/>
      <c r="B190" s="489"/>
      <c r="C190" s="489"/>
      <c r="D190" s="490"/>
      <c r="E190" s="489"/>
      <c r="F190" s="485" t="s">
        <v>3035</v>
      </c>
    </row>
    <row r="191" spans="1:6" s="471" customFormat="1" x14ac:dyDescent="0.15">
      <c r="A191" s="489"/>
      <c r="B191" s="489"/>
      <c r="C191" s="489"/>
      <c r="D191" s="490"/>
      <c r="E191" s="489"/>
      <c r="F191" s="488" t="s">
        <v>3179</v>
      </c>
    </row>
    <row r="192" spans="1:6" s="471" customFormat="1" x14ac:dyDescent="0.15">
      <c r="A192" s="489"/>
      <c r="B192" s="489"/>
      <c r="C192" s="489"/>
      <c r="D192" s="490"/>
      <c r="E192" s="489"/>
      <c r="F192" s="485" t="s">
        <v>3036</v>
      </c>
    </row>
    <row r="193" spans="1:6" s="471" customFormat="1" x14ac:dyDescent="0.15">
      <c r="A193" s="489"/>
      <c r="B193" s="489"/>
      <c r="C193" s="489"/>
      <c r="D193" s="490"/>
      <c r="E193" s="489"/>
      <c r="F193" s="488" t="s">
        <v>3037</v>
      </c>
    </row>
    <row r="194" spans="1:6" s="471" customFormat="1" x14ac:dyDescent="0.15">
      <c r="A194" s="489"/>
      <c r="B194" s="489"/>
      <c r="C194" s="489"/>
      <c r="D194" s="490"/>
      <c r="E194" s="489"/>
      <c r="F194" s="488" t="s">
        <v>3038</v>
      </c>
    </row>
    <row r="195" spans="1:6" s="471" customFormat="1" x14ac:dyDescent="0.15">
      <c r="A195" s="489"/>
      <c r="B195" s="489"/>
      <c r="C195" s="489"/>
      <c r="D195" s="490"/>
      <c r="E195" s="480" t="s">
        <v>3180</v>
      </c>
      <c r="F195" s="485" t="s">
        <v>3181</v>
      </c>
    </row>
    <row r="196" spans="1:6" s="471" customFormat="1" x14ac:dyDescent="0.15">
      <c r="A196" s="489"/>
      <c r="B196" s="489"/>
      <c r="C196" s="489"/>
      <c r="D196" s="490"/>
      <c r="E196" s="489"/>
      <c r="F196" s="488" t="s">
        <v>3182</v>
      </c>
    </row>
    <row r="197" spans="1:6" s="471" customFormat="1" x14ac:dyDescent="0.15">
      <c r="A197" s="489"/>
      <c r="B197" s="489"/>
      <c r="C197" s="489"/>
      <c r="D197" s="490"/>
      <c r="E197" s="489"/>
      <c r="F197" s="488" t="s">
        <v>3183</v>
      </c>
    </row>
    <row r="198" spans="1:6" s="471" customFormat="1" x14ac:dyDescent="0.15">
      <c r="A198" s="489"/>
      <c r="B198" s="489"/>
      <c r="C198" s="489"/>
      <c r="D198" s="490"/>
      <c r="E198" s="489"/>
      <c r="F198" s="488" t="s">
        <v>3184</v>
      </c>
    </row>
    <row r="199" spans="1:6" s="471" customFormat="1" x14ac:dyDescent="0.15">
      <c r="A199" s="489"/>
      <c r="B199" s="489"/>
      <c r="C199" s="489"/>
      <c r="D199" s="490"/>
      <c r="E199" s="489"/>
      <c r="F199" s="485" t="s">
        <v>3185</v>
      </c>
    </row>
    <row r="200" spans="1:6" s="471" customFormat="1" x14ac:dyDescent="0.15">
      <c r="A200" s="489"/>
      <c r="B200" s="489"/>
      <c r="C200" s="489"/>
      <c r="D200" s="490"/>
      <c r="E200" s="489"/>
      <c r="F200" s="488" t="s">
        <v>3186</v>
      </c>
    </row>
    <row r="201" spans="1:6" s="471" customFormat="1" x14ac:dyDescent="0.15">
      <c r="A201" s="489"/>
      <c r="B201" s="489"/>
      <c r="C201" s="489"/>
      <c r="D201" s="490"/>
      <c r="E201" s="489"/>
      <c r="F201" s="488" t="s">
        <v>3041</v>
      </c>
    </row>
    <row r="202" spans="1:6" s="471" customFormat="1" x14ac:dyDescent="0.15">
      <c r="A202" s="489"/>
      <c r="B202" s="489"/>
      <c r="C202" s="489"/>
      <c r="D202" s="490"/>
      <c r="E202" s="489"/>
      <c r="F202" s="488" t="s">
        <v>3042</v>
      </c>
    </row>
    <row r="203" spans="1:6" s="471" customFormat="1" x14ac:dyDescent="0.15">
      <c r="A203" s="489"/>
      <c r="B203" s="489"/>
      <c r="C203" s="489"/>
      <c r="D203" s="490"/>
      <c r="E203" s="489"/>
      <c r="F203" s="485" t="s">
        <v>3043</v>
      </c>
    </row>
    <row r="204" spans="1:6" s="471" customFormat="1" x14ac:dyDescent="0.15">
      <c r="A204" s="489"/>
      <c r="B204" s="489"/>
      <c r="C204" s="489"/>
      <c r="D204" s="490"/>
      <c r="E204" s="489"/>
      <c r="F204" s="488" t="s">
        <v>3044</v>
      </c>
    </row>
    <row r="205" spans="1:6" s="471" customFormat="1" x14ac:dyDescent="0.15">
      <c r="A205" s="489"/>
      <c r="B205" s="489"/>
      <c r="C205" s="489"/>
      <c r="D205" s="490"/>
      <c r="E205" s="489"/>
      <c r="F205" s="488" t="s">
        <v>3045</v>
      </c>
    </row>
    <row r="206" spans="1:6" s="471" customFormat="1" x14ac:dyDescent="0.15">
      <c r="A206" s="489"/>
      <c r="B206" s="489"/>
      <c r="C206" s="489"/>
      <c r="D206" s="490"/>
      <c r="E206" s="489"/>
      <c r="F206" s="488" t="s">
        <v>3046</v>
      </c>
    </row>
    <row r="207" spans="1:6" s="472" customFormat="1" x14ac:dyDescent="0.15">
      <c r="A207" s="482"/>
      <c r="B207" s="489"/>
      <c r="C207" s="480" t="s">
        <v>3187</v>
      </c>
      <c r="D207" s="492">
        <v>3</v>
      </c>
      <c r="E207" s="497" t="s">
        <v>3187</v>
      </c>
      <c r="F207" s="498" t="s">
        <v>3188</v>
      </c>
    </row>
    <row r="208" spans="1:6" s="472" customFormat="1" x14ac:dyDescent="0.15">
      <c r="A208" s="482"/>
      <c r="B208" s="489"/>
      <c r="C208" s="489"/>
      <c r="D208" s="490"/>
      <c r="E208" s="499"/>
      <c r="F208" s="500" t="s">
        <v>3189</v>
      </c>
    </row>
    <row r="209" spans="1:6" s="472" customFormat="1" x14ac:dyDescent="0.15">
      <c r="A209" s="482"/>
      <c r="B209" s="489"/>
      <c r="C209" s="489"/>
      <c r="D209" s="490"/>
      <c r="E209" s="499"/>
      <c r="F209" s="500" t="s">
        <v>3190</v>
      </c>
    </row>
    <row r="210" spans="1:6" s="472" customFormat="1" x14ac:dyDescent="0.15">
      <c r="A210" s="482"/>
      <c r="B210" s="489"/>
      <c r="C210" s="489"/>
      <c r="D210" s="490"/>
      <c r="E210" s="499"/>
      <c r="F210" s="500" t="s">
        <v>3191</v>
      </c>
    </row>
    <row r="211" spans="1:6" s="472" customFormat="1" x14ac:dyDescent="0.15">
      <c r="A211" s="482"/>
      <c r="B211" s="489"/>
      <c r="C211" s="489"/>
      <c r="D211" s="490"/>
      <c r="E211" s="499"/>
      <c r="F211" s="498" t="s">
        <v>3192</v>
      </c>
    </row>
    <row r="212" spans="1:6" s="472" customFormat="1" x14ac:dyDescent="0.15">
      <c r="A212" s="482"/>
      <c r="B212" s="489"/>
      <c r="C212" s="489"/>
      <c r="D212" s="490"/>
      <c r="E212" s="499"/>
      <c r="F212" s="498" t="s">
        <v>3193</v>
      </c>
    </row>
    <row r="213" spans="1:6" s="472" customFormat="1" x14ac:dyDescent="0.15">
      <c r="A213" s="501"/>
      <c r="B213" s="502"/>
      <c r="C213" s="503"/>
      <c r="D213" s="504"/>
      <c r="E213" s="505"/>
      <c r="F213" s="500" t="s">
        <v>3194</v>
      </c>
    </row>
    <row r="214" spans="1:6" s="470" customFormat="1" x14ac:dyDescent="0.15">
      <c r="A214" s="482"/>
      <c r="B214" s="480" t="s">
        <v>2631</v>
      </c>
      <c r="C214" s="489" t="s">
        <v>2631</v>
      </c>
      <c r="D214" s="490">
        <v>2</v>
      </c>
      <c r="E214" s="480" t="s">
        <v>3195</v>
      </c>
      <c r="F214" s="485" t="s">
        <v>3196</v>
      </c>
    </row>
    <row r="215" spans="1:6" s="470" customFormat="1" x14ac:dyDescent="0.15">
      <c r="A215" s="482"/>
      <c r="B215" s="489"/>
      <c r="C215" s="489"/>
      <c r="D215" s="490"/>
      <c r="E215" s="489"/>
      <c r="F215" s="488" t="s">
        <v>3068</v>
      </c>
    </row>
    <row r="216" spans="1:6" s="470" customFormat="1" x14ac:dyDescent="0.15">
      <c r="A216" s="482"/>
      <c r="B216" s="489"/>
      <c r="C216" s="489"/>
      <c r="D216" s="490"/>
      <c r="E216" s="489"/>
      <c r="F216" s="488" t="s">
        <v>3197</v>
      </c>
    </row>
    <row r="217" spans="1:6" s="470" customFormat="1" x14ac:dyDescent="0.15">
      <c r="A217" s="482"/>
      <c r="B217" s="489"/>
      <c r="C217" s="489"/>
      <c r="D217" s="490"/>
      <c r="E217" s="489"/>
      <c r="F217" s="488" t="s">
        <v>3198</v>
      </c>
    </row>
    <row r="218" spans="1:6" s="470" customFormat="1" x14ac:dyDescent="0.15">
      <c r="A218" s="482"/>
      <c r="B218" s="489"/>
      <c r="C218" s="489"/>
      <c r="D218" s="490"/>
      <c r="E218" s="489"/>
      <c r="F218" s="485" t="s">
        <v>3199</v>
      </c>
    </row>
    <row r="219" spans="1:6" s="470" customFormat="1" x14ac:dyDescent="0.15">
      <c r="A219" s="482"/>
      <c r="B219" s="489"/>
      <c r="C219" s="489"/>
      <c r="D219" s="490"/>
      <c r="E219" s="489"/>
      <c r="F219" s="488" t="s">
        <v>3200</v>
      </c>
    </row>
    <row r="220" spans="1:6" s="470" customFormat="1" x14ac:dyDescent="0.15">
      <c r="A220" s="482"/>
      <c r="B220" s="489"/>
      <c r="C220" s="489"/>
      <c r="D220" s="490"/>
      <c r="E220" s="489"/>
      <c r="F220" s="488" t="s">
        <v>3201</v>
      </c>
    </row>
    <row r="221" spans="1:6" s="470" customFormat="1" x14ac:dyDescent="0.15">
      <c r="A221" s="482"/>
      <c r="B221" s="489"/>
      <c r="C221" s="489"/>
      <c r="D221" s="490"/>
      <c r="E221" s="489"/>
      <c r="F221" s="488" t="s">
        <v>3202</v>
      </c>
    </row>
    <row r="222" spans="1:6" s="470" customFormat="1" x14ac:dyDescent="0.15">
      <c r="A222" s="482"/>
      <c r="B222" s="489"/>
      <c r="C222" s="489"/>
      <c r="D222" s="490"/>
      <c r="E222" s="489"/>
      <c r="F222" s="485" t="s">
        <v>3203</v>
      </c>
    </row>
    <row r="223" spans="1:6" s="470" customFormat="1" x14ac:dyDescent="0.15">
      <c r="A223" s="482"/>
      <c r="B223" s="489"/>
      <c r="C223" s="489"/>
      <c r="D223" s="490"/>
      <c r="E223" s="489"/>
      <c r="F223" s="485" t="s">
        <v>3204</v>
      </c>
    </row>
    <row r="224" spans="1:6" s="470" customFormat="1" ht="27" x14ac:dyDescent="0.15">
      <c r="A224" s="482"/>
      <c r="B224" s="489"/>
      <c r="C224" s="489"/>
      <c r="D224" s="490"/>
      <c r="E224" s="480" t="s">
        <v>2634</v>
      </c>
      <c r="F224" s="485" t="s">
        <v>3061</v>
      </c>
    </row>
    <row r="225" spans="1:6" s="470" customFormat="1" x14ac:dyDescent="0.15">
      <c r="A225" s="482"/>
      <c r="B225" s="489"/>
      <c r="C225" s="489"/>
      <c r="D225" s="490"/>
      <c r="E225" s="489"/>
      <c r="F225" s="488" t="s">
        <v>3062</v>
      </c>
    </row>
    <row r="226" spans="1:6" s="470" customFormat="1" x14ac:dyDescent="0.15">
      <c r="A226" s="482"/>
      <c r="B226" s="489"/>
      <c r="C226" s="489"/>
      <c r="D226" s="490"/>
      <c r="E226" s="489"/>
      <c r="F226" s="488" t="s">
        <v>3063</v>
      </c>
    </row>
    <row r="227" spans="1:6" s="470" customFormat="1" x14ac:dyDescent="0.15">
      <c r="A227" s="482"/>
      <c r="B227" s="489"/>
      <c r="C227" s="489"/>
      <c r="D227" s="490"/>
      <c r="E227" s="489"/>
      <c r="F227" s="488" t="s">
        <v>3064</v>
      </c>
    </row>
    <row r="228" spans="1:6" s="470" customFormat="1" x14ac:dyDescent="0.15">
      <c r="A228" s="482"/>
      <c r="B228" s="489"/>
      <c r="C228" s="489"/>
      <c r="D228" s="490"/>
      <c r="E228" s="489"/>
      <c r="F228" s="485" t="s">
        <v>3065</v>
      </c>
    </row>
    <row r="229" spans="1:6" s="470" customFormat="1" x14ac:dyDescent="0.15">
      <c r="A229" s="482"/>
      <c r="B229" s="489"/>
      <c r="C229" s="489"/>
      <c r="D229" s="490"/>
      <c r="E229" s="489"/>
      <c r="F229" s="488" t="s">
        <v>3066</v>
      </c>
    </row>
    <row r="230" spans="1:6" s="470" customFormat="1" x14ac:dyDescent="0.15">
      <c r="A230" s="482"/>
      <c r="B230" s="489"/>
      <c r="C230" s="489"/>
      <c r="D230" s="490"/>
      <c r="E230" s="480" t="s">
        <v>2637</v>
      </c>
      <c r="F230" s="496" t="s">
        <v>3205</v>
      </c>
    </row>
    <row r="231" spans="1:6" s="470" customFormat="1" x14ac:dyDescent="0.15">
      <c r="A231" s="482"/>
      <c r="B231" s="489"/>
      <c r="C231" s="489"/>
      <c r="D231" s="490"/>
      <c r="E231" s="489"/>
      <c r="F231" s="496" t="s">
        <v>3206</v>
      </c>
    </row>
    <row r="232" spans="1:6" s="470" customFormat="1" x14ac:dyDescent="0.15">
      <c r="A232" s="482"/>
      <c r="B232" s="489"/>
      <c r="C232" s="489"/>
      <c r="D232" s="490"/>
      <c r="E232" s="489"/>
      <c r="F232" s="496" t="s">
        <v>3207</v>
      </c>
    </row>
  </sheetData>
  <customSheetViews>
    <customSheetView guid="{5FFA4DDC-52B9-453A-A054-DD8FBDEC4D21}" state="hidden">
      <rowBreaks count="2" manualBreakCount="2">
        <brk id="77" max="5" man="1"/>
        <brk id="156" max="5" man="1"/>
      </rowBreaks>
      <pageMargins left="0.69930555555555551" right="0.69930555555555551" top="0.75" bottom="0.75" header="0.3" footer="0.3"/>
      <pageSetup paperSize="9" scale="68" orientation="portrait" horizontalDpi="4294967292" r:id="rId1"/>
      <headerFooter alignWithMargins="0"/>
    </customSheetView>
  </customSheetViews>
  <phoneticPr fontId="31"/>
  <pageMargins left="0.69930555555555551" right="0.69930555555555551" top="0.75" bottom="0.75" header="0.3" footer="0.3"/>
  <pageSetup paperSize="9" scale="68" orientation="portrait" horizontalDpi="4294967292" r:id="rId2"/>
  <headerFooter alignWithMargins="0"/>
  <rowBreaks count="2" manualBreakCount="2">
    <brk id="77" max="5" man="1"/>
    <brk id="156"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3"/>
  <sheetViews>
    <sheetView workbookViewId="0"/>
  </sheetViews>
  <sheetFormatPr defaultColWidth="9" defaultRowHeight="13.5" x14ac:dyDescent="0.15"/>
  <cols>
    <col min="1" max="1" width="10" customWidth="1"/>
    <col min="2" max="2" width="15.125" customWidth="1"/>
    <col min="3" max="3" width="18.125" customWidth="1"/>
    <col min="4" max="4" width="7.375" customWidth="1"/>
    <col min="5" max="5" width="34.875" customWidth="1"/>
    <col min="6" max="6" width="76.5" customWidth="1"/>
  </cols>
  <sheetData>
    <row r="1" spans="1:6" ht="23.25" customHeight="1" x14ac:dyDescent="0.15">
      <c r="A1" s="19" t="s">
        <v>2593</v>
      </c>
      <c r="B1" s="19" t="s">
        <v>2797</v>
      </c>
      <c r="C1" s="20" t="s">
        <v>2798</v>
      </c>
      <c r="D1" s="21" t="s">
        <v>2799</v>
      </c>
      <c r="E1" s="20" t="s">
        <v>2800</v>
      </c>
      <c r="F1" s="20" t="s">
        <v>2801</v>
      </c>
    </row>
    <row r="2" spans="1:6" x14ac:dyDescent="0.15">
      <c r="A2" s="146" t="s">
        <v>2676</v>
      </c>
      <c r="B2" s="146" t="s">
        <v>2676</v>
      </c>
      <c r="C2" s="424" t="s">
        <v>2687</v>
      </c>
      <c r="D2" s="424"/>
      <c r="E2" s="425" t="s">
        <v>3466</v>
      </c>
      <c r="F2" s="426" t="s">
        <v>3467</v>
      </c>
    </row>
    <row r="3" spans="1:6" x14ac:dyDescent="0.15">
      <c r="A3" s="130"/>
      <c r="B3" s="427"/>
      <c r="C3" s="428"/>
      <c r="D3" s="428"/>
      <c r="E3" s="429"/>
      <c r="F3" s="426" t="s">
        <v>3468</v>
      </c>
    </row>
    <row r="4" spans="1:6" x14ac:dyDescent="0.15">
      <c r="A4" s="427"/>
      <c r="B4" s="427"/>
      <c r="C4" s="428"/>
      <c r="D4" s="428"/>
      <c r="E4" s="429"/>
      <c r="F4" s="426" t="s">
        <v>3386</v>
      </c>
    </row>
    <row r="5" spans="1:6" x14ac:dyDescent="0.15">
      <c r="A5" s="427"/>
      <c r="B5" s="427"/>
      <c r="C5" s="428"/>
      <c r="D5" s="428"/>
      <c r="E5" s="429"/>
      <c r="F5" s="426" t="s">
        <v>3469</v>
      </c>
    </row>
    <row r="6" spans="1:6" x14ac:dyDescent="0.15">
      <c r="A6" s="427"/>
      <c r="B6" s="427"/>
      <c r="C6" s="428"/>
      <c r="D6" s="428"/>
      <c r="E6" s="429"/>
      <c r="F6" s="426" t="s">
        <v>3470</v>
      </c>
    </row>
    <row r="7" spans="1:6" x14ac:dyDescent="0.15">
      <c r="A7" s="427"/>
      <c r="B7" s="427"/>
      <c r="C7" s="428"/>
      <c r="D7" s="428"/>
      <c r="E7" s="430"/>
      <c r="F7" s="426" t="s">
        <v>3471</v>
      </c>
    </row>
    <row r="8" spans="1:6" x14ac:dyDescent="0.15">
      <c r="A8" s="427"/>
      <c r="B8" s="427"/>
      <c r="C8" s="428"/>
      <c r="D8" s="428"/>
      <c r="E8" s="425" t="s">
        <v>3472</v>
      </c>
      <c r="F8" s="426" t="s">
        <v>3389</v>
      </c>
    </row>
    <row r="9" spans="1:6" x14ac:dyDescent="0.15">
      <c r="A9" s="427"/>
      <c r="B9" s="427"/>
      <c r="C9" s="428"/>
      <c r="D9" s="428"/>
      <c r="E9" s="430"/>
      <c r="F9" s="426" t="s">
        <v>3473</v>
      </c>
    </row>
    <row r="10" spans="1:6" x14ac:dyDescent="0.15">
      <c r="A10" s="427"/>
      <c r="B10" s="427"/>
      <c r="C10" s="428"/>
      <c r="D10" s="428"/>
      <c r="E10" s="425" t="s">
        <v>3474</v>
      </c>
      <c r="F10" s="426" t="s">
        <v>3475</v>
      </c>
    </row>
    <row r="11" spans="1:6" x14ac:dyDescent="0.15">
      <c r="A11" s="427"/>
      <c r="B11" s="427"/>
      <c r="C11" s="428"/>
      <c r="D11" s="428"/>
      <c r="E11" s="429"/>
      <c r="F11" s="426" t="s">
        <v>3476</v>
      </c>
    </row>
    <row r="12" spans="1:6" x14ac:dyDescent="0.15">
      <c r="A12" s="427"/>
      <c r="B12" s="427"/>
      <c r="C12" s="428"/>
      <c r="D12" s="428"/>
      <c r="E12" s="429"/>
      <c r="F12" s="426" t="s">
        <v>3477</v>
      </c>
    </row>
    <row r="13" spans="1:6" x14ac:dyDescent="0.15">
      <c r="A13" s="427"/>
      <c r="B13" s="427"/>
      <c r="C13" s="428"/>
      <c r="D13" s="428"/>
      <c r="E13" s="430"/>
      <c r="F13" s="426" t="s">
        <v>3478</v>
      </c>
    </row>
    <row r="14" spans="1:6" x14ac:dyDescent="0.15">
      <c r="A14" s="427"/>
      <c r="B14" s="427"/>
      <c r="C14" s="428"/>
      <c r="D14" s="428"/>
      <c r="E14" s="425" t="s">
        <v>3479</v>
      </c>
      <c r="F14" s="426" t="s">
        <v>3480</v>
      </c>
    </row>
    <row r="15" spans="1:6" x14ac:dyDescent="0.15">
      <c r="A15" s="427"/>
      <c r="B15" s="427"/>
      <c r="C15" s="428"/>
      <c r="D15" s="428"/>
      <c r="E15" s="429"/>
      <c r="F15" s="426" t="s">
        <v>3481</v>
      </c>
    </row>
    <row r="16" spans="1:6" x14ac:dyDescent="0.15">
      <c r="A16" s="427"/>
      <c r="B16" s="427"/>
      <c r="C16" s="428"/>
      <c r="D16" s="428"/>
      <c r="E16" s="429"/>
      <c r="F16" s="426" t="s">
        <v>3482</v>
      </c>
    </row>
    <row r="17" spans="1:6" x14ac:dyDescent="0.15">
      <c r="A17" s="427"/>
      <c r="B17" s="427"/>
      <c r="C17" s="428"/>
      <c r="D17" s="428"/>
      <c r="E17" s="430"/>
      <c r="F17" s="426" t="s">
        <v>3483</v>
      </c>
    </row>
    <row r="18" spans="1:6" x14ac:dyDescent="0.15">
      <c r="A18" s="427"/>
      <c r="B18" s="427"/>
      <c r="C18" s="428"/>
      <c r="D18" s="428"/>
      <c r="E18" s="425" t="s">
        <v>3484</v>
      </c>
      <c r="F18" s="426" t="s">
        <v>3485</v>
      </c>
    </row>
    <row r="19" spans="1:6" x14ac:dyDescent="0.15">
      <c r="A19" s="427"/>
      <c r="B19" s="427"/>
      <c r="C19" s="428"/>
      <c r="D19" s="428"/>
      <c r="E19" s="430"/>
      <c r="F19" s="426" t="s">
        <v>3486</v>
      </c>
    </row>
    <row r="20" spans="1:6" x14ac:dyDescent="0.15">
      <c r="A20" s="427"/>
      <c r="B20" s="427"/>
      <c r="C20" s="428"/>
      <c r="D20" s="428"/>
      <c r="E20" s="425" t="s">
        <v>3487</v>
      </c>
      <c r="F20" s="426" t="s">
        <v>3488</v>
      </c>
    </row>
    <row r="21" spans="1:6" x14ac:dyDescent="0.15">
      <c r="A21" s="427"/>
      <c r="B21" s="427"/>
      <c r="C21" s="428"/>
      <c r="D21" s="428"/>
      <c r="E21" s="429"/>
      <c r="F21" s="426" t="s">
        <v>3489</v>
      </c>
    </row>
    <row r="22" spans="1:6" x14ac:dyDescent="0.15">
      <c r="A22" s="427"/>
      <c r="B22" s="427"/>
      <c r="C22" s="428"/>
      <c r="D22" s="428"/>
      <c r="E22" s="429"/>
      <c r="F22" s="426" t="s">
        <v>3490</v>
      </c>
    </row>
    <row r="23" spans="1:6" x14ac:dyDescent="0.15">
      <c r="A23" s="427"/>
      <c r="B23" s="427"/>
      <c r="C23" s="428"/>
      <c r="D23" s="428"/>
      <c r="E23" s="429"/>
      <c r="F23" s="426" t="s">
        <v>3491</v>
      </c>
    </row>
    <row r="24" spans="1:6" x14ac:dyDescent="0.15">
      <c r="A24" s="427"/>
      <c r="B24" s="427"/>
      <c r="C24" s="428"/>
      <c r="D24" s="428"/>
      <c r="E24" s="430"/>
      <c r="F24" s="426" t="s">
        <v>3492</v>
      </c>
    </row>
    <row r="25" spans="1:6" x14ac:dyDescent="0.15">
      <c r="A25" s="427"/>
      <c r="B25" s="427"/>
      <c r="C25" s="428"/>
      <c r="D25" s="428"/>
      <c r="E25" s="425" t="s">
        <v>3493</v>
      </c>
      <c r="F25" s="426" t="s">
        <v>3494</v>
      </c>
    </row>
    <row r="26" spans="1:6" x14ac:dyDescent="0.15">
      <c r="A26" s="427"/>
      <c r="B26" s="427"/>
      <c r="C26" s="428"/>
      <c r="D26" s="428"/>
      <c r="E26" s="430"/>
      <c r="F26" s="426" t="s">
        <v>3495</v>
      </c>
    </row>
    <row r="27" spans="1:6" x14ac:dyDescent="0.15">
      <c r="A27" s="427"/>
      <c r="B27" s="427"/>
      <c r="C27" s="428"/>
      <c r="D27" s="428"/>
      <c r="E27" s="425" t="s">
        <v>3496</v>
      </c>
      <c r="F27" s="426" t="s">
        <v>3497</v>
      </c>
    </row>
    <row r="28" spans="1:6" x14ac:dyDescent="0.15">
      <c r="A28" s="427"/>
      <c r="B28" s="427"/>
      <c r="C28" s="428"/>
      <c r="D28" s="428"/>
      <c r="E28" s="429"/>
      <c r="F28" s="426" t="s">
        <v>3498</v>
      </c>
    </row>
    <row r="29" spans="1:6" x14ac:dyDescent="0.15">
      <c r="A29" s="427"/>
      <c r="B29" s="427"/>
      <c r="C29" s="428"/>
      <c r="D29" s="428"/>
      <c r="E29" s="429"/>
      <c r="F29" s="426" t="s">
        <v>3499</v>
      </c>
    </row>
    <row r="30" spans="1:6" x14ac:dyDescent="0.15">
      <c r="A30" s="427"/>
      <c r="B30" s="427"/>
      <c r="C30" s="428"/>
      <c r="D30" s="428"/>
      <c r="E30" s="429"/>
      <c r="F30" s="426" t="s">
        <v>3500</v>
      </c>
    </row>
    <row r="31" spans="1:6" x14ac:dyDescent="0.15">
      <c r="A31" s="427"/>
      <c r="B31" s="427"/>
      <c r="C31" s="428"/>
      <c r="D31" s="428"/>
      <c r="E31" s="430"/>
      <c r="F31" s="426" t="s">
        <v>3501</v>
      </c>
    </row>
    <row r="32" spans="1:6" s="176" customFormat="1" ht="17.25" x14ac:dyDescent="0.15">
      <c r="A32" s="200"/>
      <c r="B32" s="431"/>
      <c r="C32" s="432"/>
      <c r="D32" s="433"/>
      <c r="E32" s="434" t="s">
        <v>2689</v>
      </c>
      <c r="F32" s="435" t="s">
        <v>3502</v>
      </c>
    </row>
    <row r="33" spans="1:6" s="176" customFormat="1" ht="17.25" x14ac:dyDescent="0.15">
      <c r="A33" s="200"/>
      <c r="B33" s="193"/>
      <c r="C33" s="436"/>
      <c r="D33" s="437"/>
      <c r="E33" s="438"/>
      <c r="F33" s="439" t="s">
        <v>3468</v>
      </c>
    </row>
    <row r="34" spans="1:6" s="176" customFormat="1" ht="17.25" x14ac:dyDescent="0.15">
      <c r="A34" s="200"/>
      <c r="B34" s="193"/>
      <c r="C34" s="436"/>
      <c r="D34" s="437"/>
      <c r="E34" s="438"/>
      <c r="F34" s="439" t="s">
        <v>3387</v>
      </c>
    </row>
    <row r="35" spans="1:6" s="176" customFormat="1" ht="17.25" x14ac:dyDescent="0.15">
      <c r="A35" s="200"/>
      <c r="B35" s="193"/>
      <c r="C35" s="436"/>
      <c r="D35" s="437"/>
      <c r="E35" s="438"/>
      <c r="F35" s="439" t="s">
        <v>3503</v>
      </c>
    </row>
    <row r="36" spans="1:6" s="176" customFormat="1" ht="17.25" x14ac:dyDescent="0.15">
      <c r="A36" s="200"/>
      <c r="B36" s="193"/>
      <c r="C36" s="436"/>
      <c r="D36" s="437"/>
      <c r="E36" s="438"/>
      <c r="F36" s="435" t="s">
        <v>3504</v>
      </c>
    </row>
    <row r="37" spans="1:6" s="176" customFormat="1" ht="17.25" x14ac:dyDescent="0.15">
      <c r="A37" s="200"/>
      <c r="B37" s="193"/>
      <c r="C37" s="436"/>
      <c r="D37" s="437"/>
      <c r="E37" s="438"/>
      <c r="F37" s="439" t="s">
        <v>3476</v>
      </c>
    </row>
    <row r="38" spans="1:6" s="176" customFormat="1" ht="17.25" x14ac:dyDescent="0.15">
      <c r="A38" s="200"/>
      <c r="B38" s="193"/>
      <c r="C38" s="436"/>
      <c r="D38" s="437"/>
      <c r="E38" s="438"/>
      <c r="F38" s="439" t="s">
        <v>3505</v>
      </c>
    </row>
    <row r="39" spans="1:6" s="176" customFormat="1" ht="17.25" x14ac:dyDescent="0.15">
      <c r="A39" s="200"/>
      <c r="B39" s="193"/>
      <c r="C39" s="436"/>
      <c r="D39" s="437"/>
      <c r="E39" s="438"/>
      <c r="F39" s="439" t="s">
        <v>3480</v>
      </c>
    </row>
    <row r="40" spans="1:6" s="176" customFormat="1" ht="17.25" x14ac:dyDescent="0.15">
      <c r="A40" s="200"/>
      <c r="B40" s="193"/>
      <c r="C40" s="436"/>
      <c r="D40" s="437"/>
      <c r="E40" s="438"/>
      <c r="F40" s="435" t="s">
        <v>3506</v>
      </c>
    </row>
    <row r="41" spans="1:6" s="176" customFormat="1" ht="17.25" x14ac:dyDescent="0.15">
      <c r="A41" s="200"/>
      <c r="B41" s="193"/>
      <c r="C41" s="436"/>
      <c r="D41" s="437"/>
      <c r="E41" s="438"/>
      <c r="F41" s="439" t="s">
        <v>3489</v>
      </c>
    </row>
    <row r="42" spans="1:6" s="176" customFormat="1" ht="17.25" x14ac:dyDescent="0.15">
      <c r="A42" s="200"/>
      <c r="B42" s="193"/>
      <c r="C42" s="436"/>
      <c r="D42" s="437"/>
      <c r="E42" s="438"/>
      <c r="F42" s="439" t="s">
        <v>3490</v>
      </c>
    </row>
    <row r="43" spans="1:6" s="176" customFormat="1" ht="17.25" x14ac:dyDescent="0.15">
      <c r="A43" s="200"/>
      <c r="B43" s="193"/>
      <c r="C43" s="436"/>
      <c r="D43" s="437"/>
      <c r="E43" s="438"/>
      <c r="F43" s="439" t="s">
        <v>3494</v>
      </c>
    </row>
    <row r="44" spans="1:6" x14ac:dyDescent="0.15">
      <c r="A44" s="427"/>
      <c r="B44" s="427"/>
      <c r="C44" s="428"/>
      <c r="D44" s="424"/>
      <c r="E44" s="425" t="s">
        <v>2689</v>
      </c>
      <c r="F44" s="426" t="s">
        <v>3507</v>
      </c>
    </row>
    <row r="45" spans="1:6" x14ac:dyDescent="0.15">
      <c r="A45" s="427"/>
      <c r="B45" s="427"/>
      <c r="C45" s="428"/>
      <c r="D45" s="428"/>
      <c r="E45" s="429"/>
      <c r="F45" s="426" t="s">
        <v>3508</v>
      </c>
    </row>
    <row r="46" spans="1:6" x14ac:dyDescent="0.15">
      <c r="A46" s="427"/>
      <c r="B46" s="427"/>
      <c r="C46" s="428"/>
      <c r="D46" s="428"/>
      <c r="E46" s="429"/>
      <c r="F46" s="426" t="s">
        <v>3509</v>
      </c>
    </row>
    <row r="47" spans="1:6" x14ac:dyDescent="0.15">
      <c r="A47" s="427"/>
      <c r="B47" s="427"/>
      <c r="C47" s="428"/>
      <c r="D47" s="428"/>
      <c r="E47" s="429"/>
      <c r="F47" s="426" t="s">
        <v>3510</v>
      </c>
    </row>
    <row r="48" spans="1:6" x14ac:dyDescent="0.15">
      <c r="A48" s="427"/>
      <c r="B48" s="427"/>
      <c r="C48" s="428"/>
      <c r="D48" s="428"/>
      <c r="E48" s="429"/>
      <c r="F48" s="426" t="s">
        <v>3511</v>
      </c>
    </row>
    <row r="49" spans="1:6" x14ac:dyDescent="0.15">
      <c r="A49" s="427"/>
      <c r="B49" s="427"/>
      <c r="C49" s="428"/>
      <c r="D49" s="428"/>
      <c r="E49" s="429"/>
      <c r="F49" s="426" t="s">
        <v>3512</v>
      </c>
    </row>
    <row r="50" spans="1:6" x14ac:dyDescent="0.15">
      <c r="A50" s="427"/>
      <c r="B50" s="427"/>
      <c r="C50" s="428"/>
      <c r="D50" s="428"/>
      <c r="E50" s="429"/>
      <c r="F50" s="426" t="s">
        <v>3513</v>
      </c>
    </row>
    <row r="51" spans="1:6" x14ac:dyDescent="0.15">
      <c r="A51" s="427"/>
      <c r="B51" s="427"/>
      <c r="C51" s="440"/>
      <c r="D51" s="428"/>
      <c r="E51" s="430"/>
      <c r="F51" s="426" t="s">
        <v>3514</v>
      </c>
    </row>
    <row r="52" spans="1:6" x14ac:dyDescent="0.15">
      <c r="A52" s="427"/>
      <c r="B52" s="427"/>
      <c r="C52" s="156" t="s">
        <v>3515</v>
      </c>
      <c r="D52" s="156"/>
      <c r="E52" s="166" t="s">
        <v>3516</v>
      </c>
      <c r="F52" s="167" t="s">
        <v>3517</v>
      </c>
    </row>
    <row r="53" spans="1:6" x14ac:dyDescent="0.15">
      <c r="A53" s="427"/>
      <c r="B53" s="427"/>
      <c r="C53" s="441"/>
      <c r="D53" s="441"/>
      <c r="E53" s="168"/>
      <c r="F53" s="167" t="s">
        <v>3518</v>
      </c>
    </row>
    <row r="54" spans="1:6" x14ac:dyDescent="0.15">
      <c r="A54" s="427"/>
      <c r="B54" s="427"/>
      <c r="C54" s="441"/>
      <c r="D54" s="441"/>
      <c r="E54" s="168"/>
      <c r="F54" s="167" t="s">
        <v>3519</v>
      </c>
    </row>
    <row r="55" spans="1:6" x14ac:dyDescent="0.15">
      <c r="A55" s="427"/>
      <c r="B55" s="427"/>
      <c r="C55" s="441"/>
      <c r="D55" s="441"/>
      <c r="E55" s="168"/>
      <c r="F55" s="167" t="s">
        <v>3520</v>
      </c>
    </row>
    <row r="56" spans="1:6" x14ac:dyDescent="0.15">
      <c r="A56" s="427"/>
      <c r="B56" s="427"/>
      <c r="C56" s="441"/>
      <c r="D56" s="441"/>
      <c r="E56" s="168"/>
      <c r="F56" s="167" t="s">
        <v>3521</v>
      </c>
    </row>
    <row r="57" spans="1:6" x14ac:dyDescent="0.15">
      <c r="A57" s="427"/>
      <c r="B57" s="427"/>
      <c r="C57" s="441"/>
      <c r="D57" s="441"/>
      <c r="E57" s="168"/>
      <c r="F57" s="167" t="s">
        <v>3522</v>
      </c>
    </row>
    <row r="58" spans="1:6" x14ac:dyDescent="0.15">
      <c r="A58" s="427"/>
      <c r="B58" s="427"/>
      <c r="C58" s="441"/>
      <c r="D58" s="441"/>
      <c r="E58" s="169"/>
      <c r="F58" s="167" t="s">
        <v>3523</v>
      </c>
    </row>
    <row r="59" spans="1:6" x14ac:dyDescent="0.15">
      <c r="A59" s="427"/>
      <c r="B59" s="427"/>
      <c r="C59" s="441"/>
      <c r="D59" s="441"/>
      <c r="E59" s="166" t="s">
        <v>3524</v>
      </c>
      <c r="F59" s="167" t="s">
        <v>3525</v>
      </c>
    </row>
    <row r="60" spans="1:6" x14ac:dyDescent="0.15">
      <c r="A60" s="427"/>
      <c r="B60" s="427"/>
      <c r="C60" s="441"/>
      <c r="D60" s="441"/>
      <c r="E60" s="168"/>
      <c r="F60" s="167" t="s">
        <v>3526</v>
      </c>
    </row>
    <row r="61" spans="1:6" x14ac:dyDescent="0.15">
      <c r="A61" s="427"/>
      <c r="B61" s="427"/>
      <c r="C61" s="441"/>
      <c r="D61" s="441"/>
      <c r="E61" s="168"/>
      <c r="F61" s="167" t="s">
        <v>3527</v>
      </c>
    </row>
    <row r="62" spans="1:6" x14ac:dyDescent="0.15">
      <c r="A62" s="427"/>
      <c r="B62" s="427"/>
      <c r="C62" s="441"/>
      <c r="D62" s="441"/>
      <c r="E62" s="168"/>
      <c r="F62" s="167" t="s">
        <v>3528</v>
      </c>
    </row>
    <row r="63" spans="1:6" x14ac:dyDescent="0.15">
      <c r="A63" s="427"/>
      <c r="B63" s="427"/>
      <c r="C63" s="441"/>
      <c r="D63" s="441"/>
      <c r="E63" s="168"/>
      <c r="F63" s="167" t="s">
        <v>3529</v>
      </c>
    </row>
    <row r="64" spans="1:6" x14ac:dyDescent="0.15">
      <c r="A64" s="427"/>
      <c r="B64" s="427"/>
      <c r="C64" s="441"/>
      <c r="D64" s="441"/>
      <c r="E64" s="168"/>
      <c r="F64" s="167" t="s">
        <v>3530</v>
      </c>
    </row>
    <row r="65" spans="1:6" x14ac:dyDescent="0.15">
      <c r="A65" s="427"/>
      <c r="B65" s="427"/>
      <c r="C65" s="441"/>
      <c r="D65" s="441"/>
      <c r="E65" s="168"/>
      <c r="F65" s="167" t="s">
        <v>3531</v>
      </c>
    </row>
    <row r="66" spans="1:6" x14ac:dyDescent="0.15">
      <c r="A66" s="427"/>
      <c r="B66" s="427"/>
      <c r="C66" s="441"/>
      <c r="D66" s="441"/>
      <c r="E66" s="168"/>
      <c r="F66" s="167" t="s">
        <v>3532</v>
      </c>
    </row>
    <row r="67" spans="1:6" x14ac:dyDescent="0.15">
      <c r="A67" s="427"/>
      <c r="B67" s="427"/>
      <c r="C67" s="441"/>
      <c r="D67" s="441"/>
      <c r="E67" s="168"/>
      <c r="F67" s="167" t="s">
        <v>3533</v>
      </c>
    </row>
    <row r="68" spans="1:6" x14ac:dyDescent="0.15">
      <c r="A68" s="427"/>
      <c r="B68" s="427"/>
      <c r="C68" s="441"/>
      <c r="D68" s="441"/>
      <c r="E68" s="168"/>
      <c r="F68" s="167" t="s">
        <v>3534</v>
      </c>
    </row>
    <row r="69" spans="1:6" x14ac:dyDescent="0.15">
      <c r="A69" s="427"/>
      <c r="B69" s="427"/>
      <c r="C69" s="441"/>
      <c r="D69" s="441"/>
      <c r="E69" s="166" t="s">
        <v>3535</v>
      </c>
      <c r="F69" s="167" t="s">
        <v>3536</v>
      </c>
    </row>
    <row r="70" spans="1:6" x14ac:dyDescent="0.15">
      <c r="A70" s="427"/>
      <c r="B70" s="427"/>
      <c r="C70" s="441"/>
      <c r="D70" s="441"/>
      <c r="E70" s="168"/>
      <c r="F70" s="167" t="s">
        <v>3537</v>
      </c>
    </row>
    <row r="71" spans="1:6" x14ac:dyDescent="0.15">
      <c r="A71" s="427"/>
      <c r="B71" s="427"/>
      <c r="C71" s="441"/>
      <c r="D71" s="441"/>
      <c r="E71" s="168"/>
      <c r="F71" s="167" t="s">
        <v>3538</v>
      </c>
    </row>
    <row r="72" spans="1:6" x14ac:dyDescent="0.15">
      <c r="A72" s="427"/>
      <c r="B72" s="427"/>
      <c r="C72" s="441"/>
      <c r="D72" s="441"/>
      <c r="E72" s="168"/>
      <c r="F72" s="167" t="s">
        <v>3539</v>
      </c>
    </row>
    <row r="73" spans="1:6" x14ac:dyDescent="0.15">
      <c r="A73" s="427"/>
      <c r="B73" s="427"/>
      <c r="C73" s="441"/>
      <c r="D73" s="441"/>
      <c r="E73" s="168"/>
      <c r="F73" s="167" t="s">
        <v>3540</v>
      </c>
    </row>
    <row r="74" spans="1:6" x14ac:dyDescent="0.15">
      <c r="A74" s="427"/>
      <c r="B74" s="427"/>
      <c r="C74" s="441"/>
      <c r="D74" s="441"/>
      <c r="E74" s="168"/>
      <c r="F74" s="167" t="s">
        <v>3541</v>
      </c>
    </row>
    <row r="75" spans="1:6" x14ac:dyDescent="0.15">
      <c r="A75" s="427"/>
      <c r="B75" s="427"/>
      <c r="C75" s="441"/>
      <c r="D75" s="441"/>
      <c r="E75" s="168"/>
      <c r="F75" s="167" t="s">
        <v>3542</v>
      </c>
    </row>
    <row r="76" spans="1:6" x14ac:dyDescent="0.15">
      <c r="A76" s="427"/>
      <c r="B76" s="427"/>
      <c r="C76" s="441"/>
      <c r="D76" s="441"/>
      <c r="E76" s="168"/>
      <c r="F76" s="167" t="s">
        <v>3543</v>
      </c>
    </row>
    <row r="77" spans="1:6" x14ac:dyDescent="0.15">
      <c r="A77" s="427"/>
      <c r="B77" s="427"/>
      <c r="C77" s="441"/>
      <c r="D77" s="441"/>
      <c r="E77" s="168"/>
      <c r="F77" s="167" t="s">
        <v>3544</v>
      </c>
    </row>
    <row r="78" spans="1:6" x14ac:dyDescent="0.15">
      <c r="A78" s="427"/>
      <c r="B78" s="427"/>
      <c r="C78" s="441"/>
      <c r="D78" s="441"/>
      <c r="E78" s="168"/>
      <c r="F78" s="167" t="s">
        <v>3545</v>
      </c>
    </row>
    <row r="79" spans="1:6" x14ac:dyDescent="0.15">
      <c r="A79" s="427"/>
      <c r="B79" s="427"/>
      <c r="C79" s="442"/>
      <c r="D79" s="442"/>
      <c r="E79" s="169"/>
      <c r="F79" s="167" t="s">
        <v>3546</v>
      </c>
    </row>
    <row r="80" spans="1:6" x14ac:dyDescent="0.15">
      <c r="A80" s="427"/>
      <c r="B80" s="443"/>
      <c r="C80" s="444" t="s">
        <v>3547</v>
      </c>
      <c r="D80" s="445"/>
      <c r="E80" s="446" t="s">
        <v>2700</v>
      </c>
      <c r="F80" s="447" t="s">
        <v>3548</v>
      </c>
    </row>
    <row r="81" spans="1:6" x14ac:dyDescent="0.15">
      <c r="A81" s="427"/>
      <c r="B81" s="443"/>
      <c r="C81" s="448"/>
      <c r="D81" s="445"/>
      <c r="E81" s="446"/>
      <c r="F81" s="449" t="s">
        <v>3549</v>
      </c>
    </row>
    <row r="82" spans="1:6" x14ac:dyDescent="0.15">
      <c r="A82" s="262"/>
      <c r="B82" s="450"/>
      <c r="C82" s="448"/>
      <c r="D82" s="445"/>
      <c r="E82" s="451"/>
      <c r="F82" s="446" t="s">
        <v>3550</v>
      </c>
    </row>
    <row r="83" spans="1:6" x14ac:dyDescent="0.15">
      <c r="A83" s="262"/>
      <c r="B83" s="450"/>
      <c r="C83" s="448"/>
      <c r="D83" s="448"/>
      <c r="E83" s="446"/>
      <c r="F83" s="449" t="s">
        <v>3551</v>
      </c>
    </row>
    <row r="84" spans="1:6" x14ac:dyDescent="0.15">
      <c r="A84" s="262"/>
      <c r="B84" s="450"/>
      <c r="C84" s="448"/>
      <c r="D84" s="448"/>
      <c r="E84" s="447"/>
      <c r="F84" s="449" t="s">
        <v>3552</v>
      </c>
    </row>
    <row r="85" spans="1:6" x14ac:dyDescent="0.15">
      <c r="A85" s="262"/>
      <c r="B85" s="450"/>
      <c r="C85" s="448"/>
      <c r="D85" s="448"/>
      <c r="E85" s="452" t="s">
        <v>2704</v>
      </c>
      <c r="F85" s="449" t="s">
        <v>3553</v>
      </c>
    </row>
    <row r="86" spans="1:6" x14ac:dyDescent="0.15">
      <c r="A86" s="262"/>
      <c r="B86" s="450"/>
      <c r="C86" s="448"/>
      <c r="D86" s="448"/>
      <c r="E86" s="446"/>
      <c r="F86" s="449" t="s">
        <v>3554</v>
      </c>
    </row>
    <row r="87" spans="1:6" x14ac:dyDescent="0.15">
      <c r="A87" s="262"/>
      <c r="B87" s="450"/>
      <c r="C87" s="448"/>
      <c r="D87" s="448"/>
      <c r="E87" s="446"/>
      <c r="F87" s="449" t="s">
        <v>3555</v>
      </c>
    </row>
    <row r="88" spans="1:6" x14ac:dyDescent="0.15">
      <c r="A88" s="262"/>
      <c r="B88" s="450"/>
      <c r="C88" s="448"/>
      <c r="D88" s="448"/>
      <c r="E88" s="451"/>
      <c r="F88" s="453" t="s">
        <v>3556</v>
      </c>
    </row>
    <row r="89" spans="1:6" x14ac:dyDescent="0.15">
      <c r="A89" s="262"/>
      <c r="B89" s="450"/>
      <c r="C89" s="448"/>
      <c r="D89" s="448"/>
      <c r="E89" s="451"/>
      <c r="F89" s="453" t="s">
        <v>3557</v>
      </c>
    </row>
    <row r="90" spans="1:6" x14ac:dyDescent="0.15">
      <c r="A90" s="262"/>
      <c r="B90" s="450"/>
      <c r="C90" s="448"/>
      <c r="D90" s="448"/>
      <c r="E90" s="451"/>
      <c r="F90" s="453" t="s">
        <v>3558</v>
      </c>
    </row>
    <row r="91" spans="1:6" x14ac:dyDescent="0.15">
      <c r="A91" s="262"/>
      <c r="B91" s="450"/>
      <c r="C91" s="448"/>
      <c r="D91" s="448"/>
      <c r="E91" s="454"/>
      <c r="F91" s="455" t="s">
        <v>3559</v>
      </c>
    </row>
    <row r="92" spans="1:6" x14ac:dyDescent="0.15">
      <c r="A92" s="262"/>
      <c r="B92" s="450"/>
      <c r="C92" s="448"/>
      <c r="D92" s="448"/>
      <c r="E92" s="446" t="s">
        <v>2707</v>
      </c>
      <c r="F92" s="449" t="s">
        <v>3560</v>
      </c>
    </row>
    <row r="93" spans="1:6" x14ac:dyDescent="0.15">
      <c r="A93" s="262"/>
      <c r="B93" s="450"/>
      <c r="C93" s="448"/>
      <c r="D93" s="448"/>
      <c r="E93" s="446"/>
      <c r="F93" s="449" t="s">
        <v>3561</v>
      </c>
    </row>
    <row r="94" spans="1:6" x14ac:dyDescent="0.15">
      <c r="A94" s="262"/>
      <c r="B94" s="450"/>
      <c r="C94" s="448"/>
      <c r="D94" s="448"/>
      <c r="E94" s="446"/>
      <c r="F94" s="449" t="s">
        <v>3562</v>
      </c>
    </row>
    <row r="95" spans="1:6" x14ac:dyDescent="0.15">
      <c r="A95" s="262"/>
      <c r="B95" s="450"/>
      <c r="C95" s="448"/>
      <c r="D95" s="448"/>
      <c r="E95" s="446"/>
      <c r="F95" s="449" t="s">
        <v>3563</v>
      </c>
    </row>
    <row r="96" spans="1:6" x14ac:dyDescent="0.15">
      <c r="A96" s="262"/>
      <c r="B96" s="450"/>
      <c r="C96" s="448"/>
      <c r="D96" s="448"/>
      <c r="E96" s="446"/>
      <c r="F96" s="449" t="s">
        <v>3564</v>
      </c>
    </row>
    <row r="97" spans="1:6" x14ac:dyDescent="0.15">
      <c r="A97" s="262"/>
      <c r="B97" s="450"/>
      <c r="C97" s="448"/>
      <c r="D97" s="448"/>
      <c r="E97" s="447"/>
      <c r="F97" s="449" t="s">
        <v>3565</v>
      </c>
    </row>
    <row r="98" spans="1:6" x14ac:dyDescent="0.15">
      <c r="A98" s="262"/>
      <c r="B98" s="450"/>
      <c r="C98" s="448"/>
      <c r="D98" s="448"/>
      <c r="E98" s="452" t="s">
        <v>2708</v>
      </c>
      <c r="F98" s="449" t="s">
        <v>3566</v>
      </c>
    </row>
    <row r="99" spans="1:6" x14ac:dyDescent="0.15">
      <c r="A99" s="262"/>
      <c r="B99" s="450"/>
      <c r="C99" s="448"/>
      <c r="D99" s="448"/>
      <c r="E99" s="446"/>
      <c r="F99" s="449" t="s">
        <v>3567</v>
      </c>
    </row>
    <row r="100" spans="1:6" x14ac:dyDescent="0.15">
      <c r="A100" s="262"/>
      <c r="B100" s="450"/>
      <c r="C100" s="448"/>
      <c r="D100" s="448"/>
      <c r="E100" s="446"/>
      <c r="F100" s="449" t="s">
        <v>3568</v>
      </c>
    </row>
    <row r="101" spans="1:6" x14ac:dyDescent="0.15">
      <c r="A101" s="262"/>
      <c r="B101" s="450"/>
      <c r="C101" s="448"/>
      <c r="D101" s="448"/>
      <c r="E101" s="446"/>
      <c r="F101" s="449" t="s">
        <v>3569</v>
      </c>
    </row>
    <row r="102" spans="1:6" x14ac:dyDescent="0.15">
      <c r="A102" s="262"/>
      <c r="B102" s="450"/>
      <c r="C102" s="448"/>
      <c r="D102" s="448"/>
      <c r="E102" s="456"/>
      <c r="F102" s="457" t="s">
        <v>3570</v>
      </c>
    </row>
    <row r="103" spans="1:6" x14ac:dyDescent="0.15">
      <c r="A103" s="262"/>
      <c r="B103" s="450"/>
      <c r="C103" s="448"/>
      <c r="D103" s="448"/>
      <c r="E103" s="456"/>
      <c r="F103" s="458" t="s">
        <v>3571</v>
      </c>
    </row>
    <row r="104" spans="1:6" x14ac:dyDescent="0.15">
      <c r="A104" s="262"/>
      <c r="B104" s="450"/>
      <c r="C104" s="448"/>
      <c r="D104" s="448"/>
      <c r="E104" s="456"/>
      <c r="F104" s="457" t="s">
        <v>3572</v>
      </c>
    </row>
    <row r="105" spans="1:6" x14ac:dyDescent="0.15">
      <c r="A105" s="262"/>
      <c r="B105" s="450"/>
      <c r="C105" s="448"/>
      <c r="D105" s="448"/>
      <c r="E105" s="456"/>
      <c r="F105" s="457" t="s">
        <v>3573</v>
      </c>
    </row>
    <row r="106" spans="1:6" x14ac:dyDescent="0.15">
      <c r="A106" s="262"/>
      <c r="B106" s="450"/>
      <c r="C106" s="448"/>
      <c r="D106" s="448"/>
      <c r="E106" s="459"/>
      <c r="F106" s="457" t="s">
        <v>3574</v>
      </c>
    </row>
    <row r="107" spans="1:6" x14ac:dyDescent="0.15">
      <c r="A107" s="262"/>
      <c r="B107" s="450"/>
      <c r="C107" s="448"/>
      <c r="D107" s="448"/>
      <c r="E107" s="460" t="s">
        <v>3575</v>
      </c>
      <c r="F107" s="461" t="s">
        <v>3576</v>
      </c>
    </row>
    <row r="108" spans="1:6" x14ac:dyDescent="0.15">
      <c r="A108" s="262"/>
      <c r="B108" s="450"/>
      <c r="C108" s="448"/>
      <c r="D108" s="448"/>
      <c r="E108" s="456"/>
      <c r="F108" s="457" t="s">
        <v>3577</v>
      </c>
    </row>
    <row r="109" spans="1:6" x14ac:dyDescent="0.15">
      <c r="A109" s="262"/>
      <c r="B109" s="450"/>
      <c r="C109" s="448"/>
      <c r="D109" s="448"/>
      <c r="E109" s="456"/>
      <c r="F109" s="457" t="s">
        <v>3578</v>
      </c>
    </row>
    <row r="110" spans="1:6" x14ac:dyDescent="0.15">
      <c r="A110" s="262"/>
      <c r="B110" s="450"/>
      <c r="C110" s="448"/>
      <c r="D110" s="448"/>
      <c r="E110" s="456"/>
      <c r="F110" s="457" t="s">
        <v>3579</v>
      </c>
    </row>
    <row r="111" spans="1:6" x14ac:dyDescent="0.15">
      <c r="A111" s="262"/>
      <c r="B111" s="450"/>
      <c r="C111" s="448"/>
      <c r="D111" s="448"/>
      <c r="E111" s="456"/>
      <c r="F111" s="458" t="s">
        <v>3580</v>
      </c>
    </row>
    <row r="112" spans="1:6" x14ac:dyDescent="0.15">
      <c r="A112" s="262"/>
      <c r="B112" s="450"/>
      <c r="C112" s="448"/>
      <c r="D112" s="448"/>
      <c r="E112" s="456"/>
      <c r="F112" s="457" t="s">
        <v>3581</v>
      </c>
    </row>
    <row r="113" spans="1:6" x14ac:dyDescent="0.15">
      <c r="A113" s="262"/>
      <c r="B113" s="450"/>
      <c r="C113" s="448"/>
      <c r="D113" s="448"/>
      <c r="E113" s="456"/>
      <c r="F113" s="457" t="s">
        <v>3582</v>
      </c>
    </row>
    <row r="114" spans="1:6" x14ac:dyDescent="0.15">
      <c r="A114" s="262"/>
      <c r="B114" s="450"/>
      <c r="C114" s="448"/>
      <c r="D114" s="448"/>
      <c r="E114" s="456"/>
      <c r="F114" s="457" t="s">
        <v>3583</v>
      </c>
    </row>
    <row r="115" spans="1:6" x14ac:dyDescent="0.15">
      <c r="A115" s="262"/>
      <c r="B115" s="450"/>
      <c r="C115" s="448"/>
      <c r="D115" s="448"/>
      <c r="E115" s="456"/>
      <c r="F115" s="458" t="s">
        <v>3584</v>
      </c>
    </row>
    <row r="116" spans="1:6" x14ac:dyDescent="0.15">
      <c r="A116" s="262"/>
      <c r="B116" s="450"/>
      <c r="C116" s="448"/>
      <c r="D116" s="448"/>
      <c r="E116" s="456"/>
      <c r="F116" s="457" t="s">
        <v>3585</v>
      </c>
    </row>
    <row r="117" spans="1:6" x14ac:dyDescent="0.15">
      <c r="A117" s="262"/>
      <c r="B117" s="450"/>
      <c r="C117" s="448"/>
      <c r="D117" s="448"/>
      <c r="E117" s="456"/>
      <c r="F117" s="457" t="s">
        <v>3586</v>
      </c>
    </row>
    <row r="118" spans="1:6" x14ac:dyDescent="0.15">
      <c r="A118" s="262"/>
      <c r="B118" s="462"/>
      <c r="C118" s="463"/>
      <c r="D118" s="463"/>
      <c r="E118" s="459"/>
      <c r="F118" s="457" t="s">
        <v>3587</v>
      </c>
    </row>
    <row r="119" spans="1:6" x14ac:dyDescent="0.15">
      <c r="A119" s="262"/>
      <c r="B119" s="464" t="s">
        <v>3588</v>
      </c>
      <c r="C119" s="464" t="s">
        <v>3588</v>
      </c>
      <c r="D119" s="465"/>
      <c r="E119" s="49" t="s">
        <v>3589</v>
      </c>
      <c r="F119" s="59" t="s">
        <v>3590</v>
      </c>
    </row>
    <row r="120" spans="1:6" x14ac:dyDescent="0.15">
      <c r="A120" s="262"/>
      <c r="B120" s="262"/>
      <c r="C120" s="262"/>
      <c r="E120" s="56"/>
      <c r="F120" s="55" t="s">
        <v>3591</v>
      </c>
    </row>
    <row r="121" spans="1:6" x14ac:dyDescent="0.15">
      <c r="A121" s="262"/>
      <c r="B121" s="262"/>
      <c r="C121" s="262"/>
      <c r="D121" s="466"/>
      <c r="E121" s="56"/>
      <c r="F121" s="55" t="s">
        <v>3592</v>
      </c>
    </row>
    <row r="122" spans="1:6" x14ac:dyDescent="0.15">
      <c r="A122" s="262"/>
      <c r="B122" s="262"/>
      <c r="C122" s="262"/>
      <c r="D122" s="466"/>
      <c r="E122" s="56"/>
      <c r="F122" s="59" t="s">
        <v>3593</v>
      </c>
    </row>
    <row r="123" spans="1:6" x14ac:dyDescent="0.15">
      <c r="A123" s="262"/>
      <c r="B123" s="262"/>
      <c r="C123" s="262"/>
      <c r="D123" s="466"/>
      <c r="E123" s="56"/>
      <c r="F123" s="55" t="s">
        <v>3594</v>
      </c>
    </row>
    <row r="124" spans="1:6" x14ac:dyDescent="0.15">
      <c r="A124" s="262"/>
      <c r="B124" s="262"/>
      <c r="C124" s="262"/>
      <c r="D124" s="466"/>
      <c r="E124" s="56"/>
      <c r="F124" s="55" t="s">
        <v>3595</v>
      </c>
    </row>
    <row r="125" spans="1:6" x14ac:dyDescent="0.15">
      <c r="A125" s="262"/>
      <c r="B125" s="262"/>
      <c r="C125" s="262"/>
      <c r="D125" s="262"/>
      <c r="E125" s="56"/>
      <c r="F125" s="59" t="s">
        <v>3596</v>
      </c>
    </row>
    <row r="126" spans="1:6" x14ac:dyDescent="0.15">
      <c r="A126" s="262"/>
      <c r="B126" s="262"/>
      <c r="C126" s="262"/>
      <c r="D126" s="262"/>
      <c r="E126" s="56"/>
      <c r="F126" s="55" t="s">
        <v>3597</v>
      </c>
    </row>
    <row r="127" spans="1:6" x14ac:dyDescent="0.15">
      <c r="A127" s="262"/>
      <c r="B127" s="262"/>
      <c r="C127" s="262"/>
      <c r="D127" s="262"/>
      <c r="E127" s="56"/>
      <c r="F127" s="55" t="s">
        <v>3598</v>
      </c>
    </row>
    <row r="128" spans="1:6" x14ac:dyDescent="0.15">
      <c r="A128" s="262"/>
      <c r="B128" s="262"/>
      <c r="C128" s="262"/>
      <c r="D128" s="262"/>
      <c r="E128" s="49" t="s">
        <v>3599</v>
      </c>
      <c r="F128" s="59" t="s">
        <v>3600</v>
      </c>
    </row>
    <row r="129" spans="1:6" x14ac:dyDescent="0.15">
      <c r="A129" s="262"/>
      <c r="B129" s="262"/>
      <c r="C129" s="262"/>
      <c r="D129" s="262"/>
      <c r="E129" s="56"/>
      <c r="F129" s="55" t="s">
        <v>3601</v>
      </c>
    </row>
    <row r="130" spans="1:6" x14ac:dyDescent="0.15">
      <c r="A130" s="262"/>
      <c r="B130" s="262"/>
      <c r="C130" s="262"/>
      <c r="D130" s="262"/>
      <c r="E130" s="56"/>
      <c r="F130" s="55" t="s">
        <v>3602</v>
      </c>
    </row>
    <row r="131" spans="1:6" x14ac:dyDescent="0.15">
      <c r="A131" s="262"/>
      <c r="B131" s="262"/>
      <c r="C131" s="262"/>
      <c r="D131" s="262"/>
      <c r="E131" s="56"/>
      <c r="F131" s="55" t="s">
        <v>3603</v>
      </c>
    </row>
    <row r="132" spans="1:6" x14ac:dyDescent="0.15">
      <c r="A132" s="262"/>
      <c r="B132" s="262"/>
      <c r="C132" s="262"/>
      <c r="D132" s="262"/>
      <c r="E132" s="56"/>
      <c r="F132" s="59" t="s">
        <v>3604</v>
      </c>
    </row>
    <row r="133" spans="1:6" x14ac:dyDescent="0.15">
      <c r="A133" s="262"/>
      <c r="B133" s="262"/>
      <c r="C133" s="262"/>
      <c r="D133" s="262"/>
      <c r="E133" s="56"/>
      <c r="F133" s="55" t="s">
        <v>3605</v>
      </c>
    </row>
    <row r="134" spans="1:6" x14ac:dyDescent="0.15">
      <c r="A134" s="262"/>
      <c r="B134" s="262"/>
      <c r="C134" s="262"/>
      <c r="D134" s="262"/>
      <c r="E134" s="56"/>
      <c r="F134" s="55" t="s">
        <v>3606</v>
      </c>
    </row>
    <row r="135" spans="1:6" x14ac:dyDescent="0.15">
      <c r="A135" s="262"/>
      <c r="B135" s="262"/>
      <c r="C135" s="262"/>
      <c r="D135" s="262"/>
      <c r="E135" s="56"/>
      <c r="F135" s="59" t="s">
        <v>3607</v>
      </c>
    </row>
    <row r="136" spans="1:6" x14ac:dyDescent="0.15">
      <c r="A136" s="262"/>
      <c r="B136" s="262"/>
      <c r="C136" s="262"/>
      <c r="D136" s="262"/>
      <c r="E136" s="56"/>
      <c r="F136" s="55" t="s">
        <v>3608</v>
      </c>
    </row>
    <row r="137" spans="1:6" x14ac:dyDescent="0.15">
      <c r="A137" s="262"/>
      <c r="B137" s="262"/>
      <c r="C137" s="262"/>
      <c r="D137" s="262"/>
      <c r="E137" s="56"/>
      <c r="F137" s="55" t="s">
        <v>3609</v>
      </c>
    </row>
    <row r="138" spans="1:6" x14ac:dyDescent="0.15">
      <c r="A138" s="262"/>
      <c r="B138" s="262"/>
      <c r="C138" s="262"/>
      <c r="D138" s="262"/>
      <c r="E138" s="56"/>
      <c r="F138" s="55" t="s">
        <v>3610</v>
      </c>
    </row>
    <row r="139" spans="1:6" x14ac:dyDescent="0.15">
      <c r="A139" s="262"/>
      <c r="B139" s="262"/>
      <c r="C139" s="262"/>
      <c r="D139" s="262"/>
      <c r="E139" s="49" t="s">
        <v>3611</v>
      </c>
      <c r="F139" s="59" t="s">
        <v>3612</v>
      </c>
    </row>
    <row r="140" spans="1:6" x14ac:dyDescent="0.15">
      <c r="A140" s="262"/>
      <c r="B140" s="262"/>
      <c r="C140" s="262"/>
      <c r="D140" s="262"/>
      <c r="E140" s="56"/>
      <c r="F140" s="55" t="s">
        <v>3613</v>
      </c>
    </row>
    <row r="141" spans="1:6" x14ac:dyDescent="0.15">
      <c r="A141" s="262"/>
      <c r="B141" s="262"/>
      <c r="C141" s="262"/>
      <c r="D141" s="262"/>
      <c r="E141" s="56"/>
      <c r="F141" s="55" t="s">
        <v>3614</v>
      </c>
    </row>
    <row r="142" spans="1:6" x14ac:dyDescent="0.15">
      <c r="A142" s="262"/>
      <c r="B142" s="262"/>
      <c r="C142" s="262"/>
      <c r="D142" s="262"/>
      <c r="E142" s="56"/>
      <c r="F142" s="55" t="s">
        <v>3615</v>
      </c>
    </row>
    <row r="143" spans="1:6" x14ac:dyDescent="0.15">
      <c r="A143" s="262"/>
      <c r="B143" s="262"/>
      <c r="C143" s="262"/>
      <c r="D143" s="262"/>
      <c r="E143" s="56"/>
      <c r="F143" s="59" t="s">
        <v>3616</v>
      </c>
    </row>
    <row r="144" spans="1:6" x14ac:dyDescent="0.15">
      <c r="A144" s="262"/>
      <c r="B144" s="262"/>
      <c r="C144" s="262"/>
      <c r="D144" s="262"/>
      <c r="E144" s="56"/>
      <c r="F144" s="55" t="s">
        <v>3617</v>
      </c>
    </row>
    <row r="145" spans="1:6" x14ac:dyDescent="0.15">
      <c r="A145" s="262"/>
      <c r="B145" s="262"/>
      <c r="C145" s="262"/>
      <c r="D145" s="262"/>
      <c r="E145" s="56"/>
      <c r="F145" s="55" t="s">
        <v>3618</v>
      </c>
    </row>
    <row r="146" spans="1:6" x14ac:dyDescent="0.15">
      <c r="A146" s="262"/>
      <c r="B146" s="262"/>
      <c r="C146" s="262"/>
      <c r="D146" s="262"/>
      <c r="E146" s="56"/>
      <c r="F146" s="55" t="s">
        <v>3619</v>
      </c>
    </row>
    <row r="147" spans="1:6" x14ac:dyDescent="0.15">
      <c r="A147" s="262"/>
      <c r="B147" s="262"/>
      <c r="C147" s="262"/>
      <c r="D147" s="262"/>
      <c r="E147" s="56"/>
      <c r="F147" s="59" t="s">
        <v>3620</v>
      </c>
    </row>
    <row r="148" spans="1:6" x14ac:dyDescent="0.15">
      <c r="A148" s="262"/>
      <c r="B148" s="262"/>
      <c r="C148" s="262"/>
      <c r="D148" s="262"/>
      <c r="E148" s="56"/>
      <c r="F148" s="59" t="s">
        <v>3621</v>
      </c>
    </row>
    <row r="149" spans="1:6" x14ac:dyDescent="0.15">
      <c r="A149" s="262"/>
      <c r="B149" s="262"/>
      <c r="C149" s="262"/>
      <c r="D149" s="262"/>
      <c r="E149" s="56"/>
      <c r="F149" s="59" t="s">
        <v>3622</v>
      </c>
    </row>
    <row r="150" spans="1:6" x14ac:dyDescent="0.15">
      <c r="A150" s="262"/>
      <c r="B150" s="262"/>
      <c r="C150" s="262"/>
      <c r="D150" s="262"/>
      <c r="E150" s="56"/>
      <c r="F150" s="59" t="s">
        <v>3623</v>
      </c>
    </row>
    <row r="151" spans="1:6" x14ac:dyDescent="0.15">
      <c r="A151" s="262"/>
      <c r="B151" s="262"/>
      <c r="C151" s="262"/>
      <c r="D151" s="262"/>
      <c r="E151" s="49" t="s">
        <v>3624</v>
      </c>
      <c r="F151" s="59" t="s">
        <v>3625</v>
      </c>
    </row>
    <row r="152" spans="1:6" x14ac:dyDescent="0.15">
      <c r="A152" s="262"/>
      <c r="B152" s="262"/>
      <c r="C152" s="262"/>
      <c r="D152" s="262"/>
      <c r="E152" s="56"/>
      <c r="F152" s="55" t="s">
        <v>3626</v>
      </c>
    </row>
    <row r="153" spans="1:6" x14ac:dyDescent="0.15">
      <c r="A153" s="262"/>
      <c r="B153" s="262"/>
      <c r="C153" s="262"/>
      <c r="D153" s="262"/>
      <c r="E153" s="56"/>
      <c r="F153" s="55" t="s">
        <v>3627</v>
      </c>
    </row>
    <row r="154" spans="1:6" x14ac:dyDescent="0.15">
      <c r="A154" s="262"/>
      <c r="B154" s="262"/>
      <c r="C154" s="262"/>
      <c r="D154" s="262"/>
      <c r="E154" s="56"/>
      <c r="F154" s="59" t="s">
        <v>3628</v>
      </c>
    </row>
    <row r="155" spans="1:6" x14ac:dyDescent="0.15">
      <c r="A155" s="262"/>
      <c r="B155" s="262"/>
      <c r="C155" s="262"/>
      <c r="D155" s="262"/>
      <c r="E155" s="56"/>
      <c r="F155" s="55" t="s">
        <v>3629</v>
      </c>
    </row>
    <row r="156" spans="1:6" x14ac:dyDescent="0.15">
      <c r="A156" s="262"/>
      <c r="B156" s="262"/>
      <c r="C156" s="262"/>
      <c r="D156" s="262"/>
      <c r="E156" s="56"/>
      <c r="F156" s="55" t="s">
        <v>3630</v>
      </c>
    </row>
    <row r="157" spans="1:6" x14ac:dyDescent="0.15">
      <c r="A157" s="262"/>
      <c r="B157" s="262"/>
      <c r="C157" s="262"/>
      <c r="D157" s="262"/>
      <c r="E157" s="56"/>
      <c r="F157" s="59" t="s">
        <v>3631</v>
      </c>
    </row>
    <row r="158" spans="1:6" x14ac:dyDescent="0.15">
      <c r="A158" s="262"/>
      <c r="B158" s="262"/>
      <c r="C158" s="262"/>
      <c r="D158" s="262"/>
      <c r="E158" s="56"/>
      <c r="F158" s="55" t="s">
        <v>3632</v>
      </c>
    </row>
    <row r="159" spans="1:6" x14ac:dyDescent="0.15">
      <c r="A159" s="262"/>
      <c r="B159" s="262"/>
      <c r="C159" s="262"/>
      <c r="D159" s="262"/>
      <c r="E159" s="56"/>
      <c r="F159" s="55" t="s">
        <v>3633</v>
      </c>
    </row>
    <row r="160" spans="1:6" x14ac:dyDescent="0.15">
      <c r="A160" s="262"/>
      <c r="B160" s="262"/>
      <c r="C160" s="262"/>
      <c r="D160" s="262"/>
      <c r="E160" s="56"/>
      <c r="F160" s="55" t="s">
        <v>3634</v>
      </c>
    </row>
    <row r="161" spans="1:6" x14ac:dyDescent="0.15">
      <c r="A161" s="262"/>
      <c r="B161" s="262"/>
      <c r="C161" s="262"/>
      <c r="D161" s="262"/>
      <c r="E161" s="49" t="s">
        <v>3635</v>
      </c>
      <c r="F161" s="59" t="s">
        <v>3636</v>
      </c>
    </row>
    <row r="162" spans="1:6" x14ac:dyDescent="0.15">
      <c r="A162" s="262"/>
      <c r="B162" s="262"/>
      <c r="C162" s="262"/>
      <c r="D162" s="262"/>
      <c r="E162" s="56"/>
      <c r="F162" s="55" t="s">
        <v>3637</v>
      </c>
    </row>
    <row r="163" spans="1:6" x14ac:dyDescent="0.15">
      <c r="A163" s="262"/>
      <c r="B163" s="262"/>
      <c r="C163" s="262"/>
      <c r="D163" s="262"/>
      <c r="E163" s="56"/>
      <c r="F163" s="55" t="s">
        <v>3638</v>
      </c>
    </row>
    <row r="164" spans="1:6" x14ac:dyDescent="0.15">
      <c r="A164" s="262"/>
      <c r="B164" s="262"/>
      <c r="C164" s="262"/>
      <c r="D164" s="262"/>
      <c r="E164" s="56"/>
      <c r="F164" s="55" t="s">
        <v>3639</v>
      </c>
    </row>
    <row r="165" spans="1:6" x14ac:dyDescent="0.15">
      <c r="A165" s="262"/>
      <c r="B165" s="262"/>
      <c r="C165" s="262"/>
      <c r="D165" s="262"/>
      <c r="E165" s="56"/>
      <c r="F165" s="59" t="s">
        <v>3640</v>
      </c>
    </row>
    <row r="166" spans="1:6" x14ac:dyDescent="0.15">
      <c r="A166" s="262"/>
      <c r="B166" s="262"/>
      <c r="C166" s="262"/>
      <c r="D166" s="262"/>
      <c r="E166" s="56"/>
      <c r="F166" s="55" t="s">
        <v>3641</v>
      </c>
    </row>
    <row r="167" spans="1:6" x14ac:dyDescent="0.15">
      <c r="A167" s="262"/>
      <c r="B167" s="262"/>
      <c r="C167" s="262"/>
      <c r="D167" s="262"/>
      <c r="E167" s="56"/>
      <c r="F167" s="59" t="s">
        <v>3642</v>
      </c>
    </row>
    <row r="168" spans="1:6" x14ac:dyDescent="0.15">
      <c r="A168" s="262"/>
      <c r="B168" s="262"/>
      <c r="C168" s="262"/>
      <c r="D168" s="262"/>
      <c r="E168" s="56"/>
      <c r="F168" s="55" t="s">
        <v>3643</v>
      </c>
    </row>
    <row r="169" spans="1:6" x14ac:dyDescent="0.15">
      <c r="A169" s="262"/>
      <c r="B169" s="262"/>
      <c r="C169" s="262"/>
      <c r="D169" s="262"/>
      <c r="E169" s="56"/>
      <c r="F169" s="55" t="s">
        <v>3644</v>
      </c>
    </row>
    <row r="170" spans="1:6" x14ac:dyDescent="0.15">
      <c r="A170" s="262"/>
      <c r="B170" s="262"/>
      <c r="C170" s="467"/>
      <c r="D170" s="466"/>
      <c r="E170" s="56"/>
      <c r="F170" s="55" t="s">
        <v>3645</v>
      </c>
    </row>
    <row r="171" spans="1:6" x14ac:dyDescent="0.15">
      <c r="A171" s="262"/>
      <c r="B171" s="262"/>
      <c r="C171" s="464" t="s">
        <v>2719</v>
      </c>
      <c r="D171" s="464"/>
      <c r="E171" s="49" t="s">
        <v>3646</v>
      </c>
      <c r="F171" s="59" t="s">
        <v>3647</v>
      </c>
    </row>
    <row r="172" spans="1:6" x14ac:dyDescent="0.15">
      <c r="A172" s="262"/>
      <c r="B172" s="262"/>
      <c r="C172" s="262"/>
      <c r="D172" s="262"/>
      <c r="E172" s="56"/>
      <c r="F172" s="55" t="s">
        <v>3648</v>
      </c>
    </row>
    <row r="173" spans="1:6" x14ac:dyDescent="0.15">
      <c r="A173" s="262"/>
      <c r="B173" s="262"/>
      <c r="C173" s="262"/>
      <c r="D173" s="262"/>
      <c r="E173" s="56"/>
      <c r="F173" s="55" t="s">
        <v>3649</v>
      </c>
    </row>
    <row r="174" spans="1:6" x14ac:dyDescent="0.15">
      <c r="A174" s="262"/>
      <c r="B174" s="262"/>
      <c r="C174" s="262"/>
      <c r="D174" s="262"/>
      <c r="E174" s="56"/>
      <c r="F174" s="55" t="s">
        <v>3650</v>
      </c>
    </row>
    <row r="175" spans="1:6" x14ac:dyDescent="0.15">
      <c r="A175" s="262"/>
      <c r="B175" s="262"/>
      <c r="C175" s="262"/>
      <c r="D175" s="262"/>
      <c r="E175" s="56"/>
      <c r="F175" s="59" t="s">
        <v>3651</v>
      </c>
    </row>
    <row r="176" spans="1:6" x14ac:dyDescent="0.15">
      <c r="A176" s="262"/>
      <c r="B176" s="262"/>
      <c r="C176" s="262"/>
      <c r="D176" s="262"/>
      <c r="E176" s="56"/>
      <c r="F176" s="55" t="s">
        <v>3652</v>
      </c>
    </row>
    <row r="177" spans="1:6" x14ac:dyDescent="0.15">
      <c r="A177" s="262"/>
      <c r="B177" s="262"/>
      <c r="C177" s="262"/>
      <c r="D177" s="262"/>
      <c r="E177" s="56"/>
      <c r="F177" s="55" t="s">
        <v>3653</v>
      </c>
    </row>
    <row r="178" spans="1:6" x14ac:dyDescent="0.15">
      <c r="A178" s="262"/>
      <c r="B178" s="262"/>
      <c r="C178" s="262"/>
      <c r="D178" s="262"/>
      <c r="E178" s="56"/>
      <c r="F178" s="55" t="s">
        <v>3654</v>
      </c>
    </row>
    <row r="179" spans="1:6" x14ac:dyDescent="0.15">
      <c r="A179" s="262"/>
      <c r="B179" s="262"/>
      <c r="C179" s="262"/>
      <c r="D179" s="262"/>
      <c r="E179" s="56"/>
      <c r="F179" s="59" t="s">
        <v>3655</v>
      </c>
    </row>
    <row r="180" spans="1:6" x14ac:dyDescent="0.15">
      <c r="A180" s="262"/>
      <c r="B180" s="262"/>
      <c r="C180" s="262"/>
      <c r="D180" s="262"/>
      <c r="E180" s="56"/>
      <c r="F180" s="55" t="s">
        <v>3656</v>
      </c>
    </row>
    <row r="181" spans="1:6" x14ac:dyDescent="0.15">
      <c r="A181" s="262"/>
      <c r="B181" s="262"/>
      <c r="C181" s="262"/>
      <c r="D181" s="262"/>
      <c r="E181" s="56"/>
      <c r="F181" s="55" t="s">
        <v>3657</v>
      </c>
    </row>
    <row r="182" spans="1:6" x14ac:dyDescent="0.15">
      <c r="A182" s="262"/>
      <c r="B182" s="262"/>
      <c r="C182" s="262"/>
      <c r="D182" s="467"/>
      <c r="E182" s="442"/>
      <c r="F182" s="59" t="s">
        <v>3658</v>
      </c>
    </row>
    <row r="183" spans="1:6" x14ac:dyDescent="0.15">
      <c r="A183" s="467"/>
      <c r="B183" s="468"/>
      <c r="C183" s="129" t="s">
        <v>3659</v>
      </c>
      <c r="D183" s="129"/>
      <c r="E183" s="469" t="s">
        <v>3660</v>
      </c>
      <c r="F183" s="131"/>
    </row>
  </sheetData>
  <customSheetViews>
    <customSheetView guid="{5FFA4DDC-52B9-453A-A054-DD8FBDEC4D21}" state="hidden">
      <pageMargins left="0.69930555555555551" right="0.69930555555555551" top="0.75" bottom="0.75" header="0.3" footer="0.3"/>
      <pageSetup paperSize="9" orientation="portrait" horizontalDpi="0" verticalDpi="0"/>
      <headerFooter alignWithMargins="0"/>
    </customSheetView>
  </customSheetViews>
  <phoneticPr fontId="31"/>
  <pageMargins left="0.69930555555555551" right="0.69930555555555551" top="0.75" bottom="0.75" header="0.3" footer="0.3"/>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F1252"/>
  <sheetViews>
    <sheetView workbookViewId="0"/>
  </sheetViews>
  <sheetFormatPr defaultColWidth="9" defaultRowHeight="13.5" x14ac:dyDescent="0.15"/>
  <cols>
    <col min="1" max="2" width="13.125" style="177" customWidth="1"/>
    <col min="3" max="3" width="15.625" style="178" customWidth="1"/>
    <col min="4" max="4" width="9" style="179" customWidth="1"/>
    <col min="5" max="5" width="25.625" style="180" customWidth="1"/>
    <col min="6" max="6" width="64.375" style="181" customWidth="1"/>
    <col min="7" max="16384" width="9" style="177"/>
  </cols>
  <sheetData>
    <row r="1" spans="1:6" ht="22.5" customHeight="1" x14ac:dyDescent="0.15">
      <c r="A1" s="182" t="s">
        <v>2593</v>
      </c>
      <c r="B1" s="183" t="s">
        <v>2797</v>
      </c>
      <c r="C1" s="184" t="s">
        <v>2798</v>
      </c>
      <c r="D1" s="185" t="s">
        <v>2799</v>
      </c>
      <c r="E1" s="186" t="s">
        <v>2800</v>
      </c>
      <c r="F1" s="186" t="s">
        <v>2801</v>
      </c>
    </row>
    <row r="2" spans="1:6" s="263" customFormat="1" ht="34.5" x14ac:dyDescent="0.15">
      <c r="A2" s="276" t="s">
        <v>1716</v>
      </c>
      <c r="B2" s="202" t="s">
        <v>2726</v>
      </c>
      <c r="C2" s="202" t="s">
        <v>2727</v>
      </c>
      <c r="D2" s="203">
        <v>2</v>
      </c>
      <c r="E2" s="202" t="s">
        <v>2728</v>
      </c>
      <c r="F2" s="277" t="s">
        <v>3372</v>
      </c>
    </row>
    <row r="3" spans="1:6" s="263" customFormat="1" ht="17.25" x14ac:dyDescent="0.15">
      <c r="A3" s="200"/>
      <c r="B3" s="201"/>
      <c r="C3" s="201"/>
      <c r="D3" s="206"/>
      <c r="E3" s="201"/>
      <c r="F3" s="208" t="s">
        <v>3373</v>
      </c>
    </row>
    <row r="4" spans="1:6" s="263" customFormat="1" ht="17.25" x14ac:dyDescent="0.15">
      <c r="A4" s="200"/>
      <c r="B4" s="201"/>
      <c r="C4" s="201"/>
      <c r="D4" s="206"/>
      <c r="E4" s="201"/>
      <c r="F4" s="208" t="s">
        <v>3374</v>
      </c>
    </row>
    <row r="5" spans="1:6" s="263" customFormat="1" ht="17.25" x14ac:dyDescent="0.15">
      <c r="A5" s="200"/>
      <c r="B5" s="201"/>
      <c r="C5" s="201"/>
      <c r="D5" s="206"/>
      <c r="E5" s="201"/>
      <c r="F5" s="277" t="s">
        <v>3375</v>
      </c>
    </row>
    <row r="6" spans="1:6" s="263" customFormat="1" ht="17.25" x14ac:dyDescent="0.15">
      <c r="A6" s="200"/>
      <c r="B6" s="201"/>
      <c r="C6" s="201"/>
      <c r="D6" s="206"/>
      <c r="E6" s="201"/>
      <c r="F6" s="277" t="s">
        <v>3376</v>
      </c>
    </row>
    <row r="7" spans="1:6" s="263" customFormat="1" ht="34.5" x14ac:dyDescent="0.15">
      <c r="A7" s="200"/>
      <c r="B7" s="201"/>
      <c r="C7" s="201"/>
      <c r="D7" s="206"/>
      <c r="E7" s="201"/>
      <c r="F7" s="208" t="s">
        <v>3377</v>
      </c>
    </row>
    <row r="8" spans="1:6" s="263" customFormat="1" ht="34.5" x14ac:dyDescent="0.15">
      <c r="A8" s="200"/>
      <c r="B8" s="201"/>
      <c r="C8" s="201"/>
      <c r="D8" s="206"/>
      <c r="E8" s="201"/>
      <c r="F8" s="208" t="s">
        <v>3378</v>
      </c>
    </row>
    <row r="9" spans="1:6" s="263" customFormat="1" ht="34.5" x14ac:dyDescent="0.15">
      <c r="A9" s="200"/>
      <c r="B9" s="201"/>
      <c r="C9" s="201"/>
      <c r="D9" s="206"/>
      <c r="E9" s="201"/>
      <c r="F9" s="208" t="s">
        <v>3379</v>
      </c>
    </row>
    <row r="10" spans="1:6" s="263" customFormat="1" ht="17.25" x14ac:dyDescent="0.15">
      <c r="A10" s="200"/>
      <c r="B10" s="201"/>
      <c r="C10" s="201"/>
      <c r="D10" s="206"/>
      <c r="E10" s="201"/>
      <c r="F10" s="277" t="s">
        <v>3380</v>
      </c>
    </row>
    <row r="11" spans="1:6" s="263" customFormat="1" ht="17.25" x14ac:dyDescent="0.15">
      <c r="A11" s="200"/>
      <c r="B11" s="201"/>
      <c r="C11" s="201"/>
      <c r="D11" s="206"/>
      <c r="E11" s="201"/>
      <c r="F11" s="208" t="s">
        <v>3381</v>
      </c>
    </row>
    <row r="12" spans="1:6" s="263" customFormat="1" ht="34.5" x14ac:dyDescent="0.15">
      <c r="A12" s="200"/>
      <c r="B12" s="201"/>
      <c r="C12" s="201"/>
      <c r="D12" s="206"/>
      <c r="E12" s="201"/>
      <c r="F12" s="208" t="s">
        <v>3382</v>
      </c>
    </row>
    <row r="13" spans="1:6" s="264" customFormat="1" ht="51.75" x14ac:dyDescent="0.15">
      <c r="A13" s="200"/>
      <c r="B13" s="201"/>
      <c r="C13" s="201"/>
      <c r="D13" s="206"/>
      <c r="E13" s="202" t="s">
        <v>2729</v>
      </c>
      <c r="F13" s="277" t="s">
        <v>3383</v>
      </c>
    </row>
    <row r="14" spans="1:6" s="264" customFormat="1" ht="17.25" x14ac:dyDescent="0.15">
      <c r="A14" s="200"/>
      <c r="B14" s="201"/>
      <c r="C14" s="201"/>
      <c r="D14" s="206"/>
      <c r="E14" s="200"/>
      <c r="F14" s="208" t="s">
        <v>3384</v>
      </c>
    </row>
    <row r="15" spans="1:6" s="264" customFormat="1" ht="17.25" x14ac:dyDescent="0.15">
      <c r="A15" s="200"/>
      <c r="B15" s="201"/>
      <c r="C15" s="201"/>
      <c r="D15" s="206"/>
      <c r="E15" s="200"/>
      <c r="F15" s="208" t="s">
        <v>3385</v>
      </c>
    </row>
    <row r="16" spans="1:6" s="264" customFormat="1" ht="17.25" x14ac:dyDescent="0.15">
      <c r="A16" s="200"/>
      <c r="B16" s="201"/>
      <c r="C16" s="201"/>
      <c r="D16" s="206"/>
      <c r="E16" s="201"/>
      <c r="F16" s="208" t="s">
        <v>1717</v>
      </c>
    </row>
    <row r="17" spans="1:6" s="265" customFormat="1" ht="34.5" x14ac:dyDescent="0.15">
      <c r="A17" s="201"/>
      <c r="B17" s="201"/>
      <c r="C17" s="201"/>
      <c r="D17" s="206"/>
      <c r="E17" s="201"/>
      <c r="F17" s="277" t="s">
        <v>3386</v>
      </c>
    </row>
    <row r="18" spans="1:6" s="265" customFormat="1" ht="17.25" x14ac:dyDescent="0.15">
      <c r="A18" s="201"/>
      <c r="B18" s="201"/>
      <c r="C18" s="201"/>
      <c r="D18" s="206"/>
      <c r="E18" s="201"/>
      <c r="F18" s="208" t="s">
        <v>3387</v>
      </c>
    </row>
    <row r="19" spans="1:6" s="265" customFormat="1" ht="17.25" x14ac:dyDescent="0.15">
      <c r="A19" s="201"/>
      <c r="B19" s="201"/>
      <c r="C19" s="201"/>
      <c r="D19" s="206"/>
      <c r="E19" s="201"/>
      <c r="F19" s="208" t="s">
        <v>3388</v>
      </c>
    </row>
    <row r="20" spans="1:6" s="265" customFormat="1" ht="17.25" x14ac:dyDescent="0.15">
      <c r="A20" s="201"/>
      <c r="B20" s="201"/>
      <c r="C20" s="201"/>
      <c r="D20" s="206"/>
      <c r="E20" s="201"/>
      <c r="F20" s="208" t="s">
        <v>3389</v>
      </c>
    </row>
    <row r="21" spans="1:6" s="264" customFormat="1" ht="17.25" x14ac:dyDescent="0.15">
      <c r="A21" s="200"/>
      <c r="B21" s="201"/>
      <c r="C21" s="201"/>
      <c r="D21" s="206"/>
      <c r="E21" s="202" t="s">
        <v>2730</v>
      </c>
      <c r="F21" s="277" t="s">
        <v>3390</v>
      </c>
    </row>
    <row r="22" spans="1:6" s="264" customFormat="1" ht="34.5" x14ac:dyDescent="0.15">
      <c r="A22" s="200"/>
      <c r="B22" s="201"/>
      <c r="C22" s="201"/>
      <c r="D22" s="206"/>
      <c r="E22" s="201"/>
      <c r="F22" s="208" t="s">
        <v>3391</v>
      </c>
    </row>
    <row r="23" spans="1:6" s="264" customFormat="1" ht="17.25" x14ac:dyDescent="0.15">
      <c r="A23" s="200"/>
      <c r="B23" s="201"/>
      <c r="C23" s="201"/>
      <c r="D23" s="206"/>
      <c r="E23" s="201"/>
      <c r="F23" s="208" t="s">
        <v>3392</v>
      </c>
    </row>
    <row r="24" spans="1:6" s="264" customFormat="1" ht="17.25" x14ac:dyDescent="0.15">
      <c r="A24" s="200"/>
      <c r="B24" s="201"/>
      <c r="C24" s="201"/>
      <c r="D24" s="206"/>
      <c r="E24" s="201"/>
      <c r="F24" s="208" t="s">
        <v>3393</v>
      </c>
    </row>
    <row r="25" spans="1:6" s="264" customFormat="1" ht="17.25" x14ac:dyDescent="0.15">
      <c r="A25" s="200"/>
      <c r="B25" s="201"/>
      <c r="C25" s="201"/>
      <c r="D25" s="206"/>
      <c r="E25" s="201"/>
      <c r="F25" s="277" t="s">
        <v>3394</v>
      </c>
    </row>
    <row r="26" spans="1:6" s="264" customFormat="1" ht="34.5" x14ac:dyDescent="0.15">
      <c r="A26" s="200"/>
      <c r="B26" s="201"/>
      <c r="C26" s="201"/>
      <c r="D26" s="206"/>
      <c r="E26" s="201"/>
      <c r="F26" s="208" t="s">
        <v>3395</v>
      </c>
    </row>
    <row r="27" spans="1:6" s="264" customFormat="1" ht="17.25" x14ac:dyDescent="0.15">
      <c r="A27" s="200"/>
      <c r="B27" s="201"/>
      <c r="C27" s="201"/>
      <c r="D27" s="206"/>
      <c r="E27" s="201"/>
      <c r="F27" s="208" t="s">
        <v>3396</v>
      </c>
    </row>
    <row r="28" spans="1:6" s="264" customFormat="1" ht="17.25" x14ac:dyDescent="0.15">
      <c r="A28" s="200"/>
      <c r="B28" s="201"/>
      <c r="C28" s="201"/>
      <c r="D28" s="206"/>
      <c r="E28" s="201"/>
      <c r="F28" s="208" t="s">
        <v>3397</v>
      </c>
    </row>
    <row r="29" spans="1:6" s="265" customFormat="1" ht="17.25" x14ac:dyDescent="0.15">
      <c r="A29" s="201"/>
      <c r="B29" s="201"/>
      <c r="C29" s="201"/>
      <c r="D29" s="206"/>
      <c r="E29" s="201"/>
      <c r="F29" s="277" t="s">
        <v>3398</v>
      </c>
    </row>
    <row r="30" spans="1:6" s="265" customFormat="1" ht="34.5" x14ac:dyDescent="0.15">
      <c r="A30" s="201"/>
      <c r="B30" s="201"/>
      <c r="C30" s="201"/>
      <c r="D30" s="206"/>
      <c r="E30" s="201"/>
      <c r="F30" s="208" t="s">
        <v>3399</v>
      </c>
    </row>
    <row r="31" spans="1:6" s="264" customFormat="1" ht="17.25" x14ac:dyDescent="0.15">
      <c r="A31" s="200"/>
      <c r="B31" s="201"/>
      <c r="C31" s="201"/>
      <c r="D31" s="206"/>
      <c r="E31" s="202" t="s">
        <v>2731</v>
      </c>
      <c r="F31" s="277" t="s">
        <v>3400</v>
      </c>
    </row>
    <row r="32" spans="1:6" s="264" customFormat="1" ht="17.25" x14ac:dyDescent="0.15">
      <c r="A32" s="200"/>
      <c r="B32" s="201"/>
      <c r="C32" s="201"/>
      <c r="D32" s="206"/>
      <c r="E32" s="201"/>
      <c r="F32" s="208" t="s">
        <v>3401</v>
      </c>
    </row>
    <row r="33" spans="1:6" s="264" customFormat="1" ht="17.25" x14ac:dyDescent="0.15">
      <c r="A33" s="200"/>
      <c r="B33" s="201"/>
      <c r="C33" s="201"/>
      <c r="D33" s="206"/>
      <c r="E33" s="201"/>
      <c r="F33" s="208" t="s">
        <v>3402</v>
      </c>
    </row>
    <row r="34" spans="1:6" s="264" customFormat="1" ht="34.5" x14ac:dyDescent="0.15">
      <c r="A34" s="200"/>
      <c r="B34" s="201"/>
      <c r="C34" s="201"/>
      <c r="D34" s="206"/>
      <c r="E34" s="201"/>
      <c r="F34" s="208" t="s">
        <v>3403</v>
      </c>
    </row>
    <row r="35" spans="1:6" s="264" customFormat="1" ht="17.25" x14ac:dyDescent="0.15">
      <c r="A35" s="200"/>
      <c r="B35" s="201"/>
      <c r="C35" s="201"/>
      <c r="D35" s="206"/>
      <c r="E35" s="201"/>
      <c r="F35" s="277" t="s">
        <v>3404</v>
      </c>
    </row>
    <row r="36" spans="1:6" s="264" customFormat="1" ht="17.25" x14ac:dyDescent="0.15">
      <c r="A36" s="200"/>
      <c r="B36" s="201"/>
      <c r="C36" s="201"/>
      <c r="D36" s="206"/>
      <c r="E36" s="201"/>
      <c r="F36" s="208" t="s">
        <v>3405</v>
      </c>
    </row>
    <row r="37" spans="1:6" s="264" customFormat="1" ht="34.5" x14ac:dyDescent="0.15">
      <c r="A37" s="200"/>
      <c r="B37" s="201"/>
      <c r="C37" s="201"/>
      <c r="D37" s="206"/>
      <c r="E37" s="201"/>
      <c r="F37" s="208" t="s">
        <v>3406</v>
      </c>
    </row>
    <row r="38" spans="1:6" s="264" customFormat="1" ht="34.5" x14ac:dyDescent="0.15">
      <c r="A38" s="200"/>
      <c r="B38" s="201"/>
      <c r="C38" s="201"/>
      <c r="D38" s="206"/>
      <c r="E38" s="201"/>
      <c r="F38" s="208" t="s">
        <v>3407</v>
      </c>
    </row>
    <row r="39" spans="1:6" s="264" customFormat="1" ht="17.25" x14ac:dyDescent="0.15">
      <c r="A39" s="200"/>
      <c r="B39" s="201"/>
      <c r="C39" s="201"/>
      <c r="D39" s="206"/>
      <c r="E39" s="201"/>
      <c r="F39" s="277" t="s">
        <v>3408</v>
      </c>
    </row>
    <row r="40" spans="1:6" s="264" customFormat="1" ht="17.25" x14ac:dyDescent="0.15">
      <c r="A40" s="200"/>
      <c r="B40" s="201"/>
      <c r="C40" s="201"/>
      <c r="D40" s="206"/>
      <c r="E40" s="201"/>
      <c r="F40" s="208" t="s">
        <v>3409</v>
      </c>
    </row>
    <row r="41" spans="1:6" s="264" customFormat="1" ht="17.25" x14ac:dyDescent="0.15">
      <c r="A41" s="200"/>
      <c r="B41" s="201"/>
      <c r="C41" s="201"/>
      <c r="D41" s="206"/>
      <c r="E41" s="201"/>
      <c r="F41" s="208" t="s">
        <v>3410</v>
      </c>
    </row>
    <row r="42" spans="1:6" s="264" customFormat="1" ht="17.25" x14ac:dyDescent="0.15">
      <c r="A42" s="200"/>
      <c r="B42" s="201"/>
      <c r="C42" s="201"/>
      <c r="D42" s="206"/>
      <c r="E42" s="201"/>
      <c r="F42" s="208" t="s">
        <v>3411</v>
      </c>
    </row>
    <row r="43" spans="1:6" s="266" customFormat="1" ht="34.5" x14ac:dyDescent="0.15">
      <c r="A43" s="206"/>
      <c r="B43" s="201"/>
      <c r="C43" s="202" t="s">
        <v>2732</v>
      </c>
      <c r="D43" s="203">
        <v>1</v>
      </c>
      <c r="E43" s="202" t="s">
        <v>2733</v>
      </c>
      <c r="F43" s="277" t="s">
        <v>3412</v>
      </c>
    </row>
    <row r="44" spans="1:6" s="266" customFormat="1" ht="17.25" x14ac:dyDescent="0.15">
      <c r="A44" s="206"/>
      <c r="B44" s="201"/>
      <c r="C44" s="206"/>
      <c r="D44" s="206"/>
      <c r="E44" s="201"/>
      <c r="F44" s="208" t="s">
        <v>3413</v>
      </c>
    </row>
    <row r="45" spans="1:6" s="266" customFormat="1" ht="17.25" x14ac:dyDescent="0.15">
      <c r="A45" s="206"/>
      <c r="B45" s="201"/>
      <c r="C45" s="206"/>
      <c r="D45" s="206"/>
      <c r="E45" s="201"/>
      <c r="F45" s="208" t="s">
        <v>3414</v>
      </c>
    </row>
    <row r="46" spans="1:6" s="266" customFormat="1" ht="17.25" x14ac:dyDescent="0.15">
      <c r="A46" s="206"/>
      <c r="B46" s="201"/>
      <c r="C46" s="206"/>
      <c r="D46" s="206"/>
      <c r="E46" s="201"/>
      <c r="F46" s="208" t="s">
        <v>3415</v>
      </c>
    </row>
    <row r="47" spans="1:6" s="266" customFormat="1" ht="17.25" x14ac:dyDescent="0.15">
      <c r="A47" s="206"/>
      <c r="B47" s="201"/>
      <c r="C47" s="206"/>
      <c r="D47" s="206"/>
      <c r="E47" s="201"/>
      <c r="F47" s="277" t="s">
        <v>3416</v>
      </c>
    </row>
    <row r="48" spans="1:6" s="266" customFormat="1" ht="17.25" x14ac:dyDescent="0.15">
      <c r="A48" s="206"/>
      <c r="B48" s="201"/>
      <c r="C48" s="206"/>
      <c r="D48" s="206"/>
      <c r="E48" s="201"/>
      <c r="F48" s="208" t="s">
        <v>3417</v>
      </c>
    </row>
    <row r="49" spans="1:6" s="266" customFormat="1" ht="17.25" x14ac:dyDescent="0.15">
      <c r="A49" s="206"/>
      <c r="B49" s="201"/>
      <c r="C49" s="206"/>
      <c r="D49" s="206"/>
      <c r="E49" s="201"/>
      <c r="F49" s="208" t="s">
        <v>3418</v>
      </c>
    </row>
    <row r="50" spans="1:6" s="266" customFormat="1" ht="17.25" x14ac:dyDescent="0.15">
      <c r="A50" s="206"/>
      <c r="B50" s="201"/>
      <c r="C50" s="206"/>
      <c r="D50" s="206"/>
      <c r="E50" s="201"/>
      <c r="F50" s="277" t="s">
        <v>3419</v>
      </c>
    </row>
    <row r="51" spans="1:6" s="266" customFormat="1" ht="17.25" x14ac:dyDescent="0.15">
      <c r="A51" s="206"/>
      <c r="B51" s="201"/>
      <c r="C51" s="206"/>
      <c r="D51" s="206"/>
      <c r="E51" s="201"/>
      <c r="F51" s="208" t="s">
        <v>3420</v>
      </c>
    </row>
    <row r="52" spans="1:6" s="266" customFormat="1" ht="34.5" x14ac:dyDescent="0.15">
      <c r="A52" s="206"/>
      <c r="B52" s="201"/>
      <c r="C52" s="206"/>
      <c r="D52" s="206"/>
      <c r="E52" s="201"/>
      <c r="F52" s="208" t="s">
        <v>3421</v>
      </c>
    </row>
    <row r="53" spans="1:6" s="266" customFormat="1" ht="17.25" x14ac:dyDescent="0.15">
      <c r="A53" s="206"/>
      <c r="B53" s="201"/>
      <c r="C53" s="206"/>
      <c r="D53" s="206"/>
      <c r="E53" s="201"/>
      <c r="F53" s="208" t="s">
        <v>3422</v>
      </c>
    </row>
    <row r="54" spans="1:6" s="266" customFormat="1" ht="17.25" x14ac:dyDescent="0.15">
      <c r="A54" s="206"/>
      <c r="B54" s="201"/>
      <c r="C54" s="206"/>
      <c r="D54" s="206"/>
      <c r="E54" s="201"/>
      <c r="F54" s="208" t="s">
        <v>3423</v>
      </c>
    </row>
    <row r="55" spans="1:6" s="266" customFormat="1" ht="34.5" x14ac:dyDescent="0.15">
      <c r="A55" s="206"/>
      <c r="B55" s="201"/>
      <c r="C55" s="201"/>
      <c r="D55" s="206"/>
      <c r="E55" s="202" t="s">
        <v>2734</v>
      </c>
      <c r="F55" s="277" t="s">
        <v>3424</v>
      </c>
    </row>
    <row r="56" spans="1:6" s="266" customFormat="1" ht="34.5" x14ac:dyDescent="0.15">
      <c r="A56" s="206"/>
      <c r="B56" s="201"/>
      <c r="C56" s="201"/>
      <c r="D56" s="206"/>
      <c r="E56" s="201"/>
      <c r="F56" s="208" t="s">
        <v>3425</v>
      </c>
    </row>
    <row r="57" spans="1:6" s="266" customFormat="1" ht="17.25" x14ac:dyDescent="0.15">
      <c r="A57" s="206"/>
      <c r="B57" s="201"/>
      <c r="C57" s="201"/>
      <c r="D57" s="206"/>
      <c r="E57" s="201"/>
      <c r="F57" s="208" t="s">
        <v>3426</v>
      </c>
    </row>
    <row r="58" spans="1:6" s="266" customFormat="1" ht="34.5" x14ac:dyDescent="0.15">
      <c r="A58" s="206"/>
      <c r="B58" s="201"/>
      <c r="C58" s="201"/>
      <c r="D58" s="206"/>
      <c r="E58" s="201"/>
      <c r="F58" s="277" t="s">
        <v>3427</v>
      </c>
    </row>
    <row r="59" spans="1:6" s="266" customFormat="1" ht="17.25" x14ac:dyDescent="0.15">
      <c r="A59" s="206"/>
      <c r="B59" s="201"/>
      <c r="C59" s="201"/>
      <c r="D59" s="206"/>
      <c r="E59" s="201"/>
      <c r="F59" s="208" t="s">
        <v>3428</v>
      </c>
    </row>
    <row r="60" spans="1:6" s="266" customFormat="1" ht="17.25" x14ac:dyDescent="0.15">
      <c r="A60" s="206"/>
      <c r="B60" s="201"/>
      <c r="C60" s="201"/>
      <c r="D60" s="206"/>
      <c r="E60" s="201"/>
      <c r="F60" s="208" t="s">
        <v>3429</v>
      </c>
    </row>
    <row r="61" spans="1:6" s="266" customFormat="1" ht="34.5" x14ac:dyDescent="0.15">
      <c r="A61" s="206"/>
      <c r="B61" s="201"/>
      <c r="C61" s="201"/>
      <c r="D61" s="206"/>
      <c r="E61" s="201"/>
      <c r="F61" s="208" t="s">
        <v>3430</v>
      </c>
    </row>
    <row r="62" spans="1:6" s="266" customFormat="1" ht="17.25" x14ac:dyDescent="0.15">
      <c r="A62" s="206"/>
      <c r="B62" s="201"/>
      <c r="C62" s="206"/>
      <c r="D62" s="206"/>
      <c r="E62" s="201"/>
      <c r="F62" s="277" t="s">
        <v>3431</v>
      </c>
    </row>
    <row r="63" spans="1:6" s="266" customFormat="1" ht="17.25" x14ac:dyDescent="0.15">
      <c r="A63" s="206"/>
      <c r="B63" s="201"/>
      <c r="C63" s="206"/>
      <c r="D63" s="206"/>
      <c r="E63" s="201"/>
      <c r="F63" s="208" t="s">
        <v>3432</v>
      </c>
    </row>
    <row r="64" spans="1:6" s="266" customFormat="1" ht="17.25" x14ac:dyDescent="0.15">
      <c r="A64" s="206"/>
      <c r="B64" s="201"/>
      <c r="C64" s="206"/>
      <c r="D64" s="206"/>
      <c r="E64" s="201"/>
      <c r="F64" s="208" t="s">
        <v>3433</v>
      </c>
    </row>
    <row r="65" spans="1:6" s="266" customFormat="1" ht="17.25" x14ac:dyDescent="0.15">
      <c r="A65" s="206"/>
      <c r="B65" s="201"/>
      <c r="C65" s="206"/>
      <c r="D65" s="206"/>
      <c r="E65" s="202" t="s">
        <v>2735</v>
      </c>
      <c r="F65" s="277" t="s">
        <v>3434</v>
      </c>
    </row>
    <row r="66" spans="1:6" s="266" customFormat="1" ht="17.25" x14ac:dyDescent="0.15">
      <c r="A66" s="206"/>
      <c r="B66" s="201"/>
      <c r="C66" s="206"/>
      <c r="D66" s="206"/>
      <c r="E66" s="201"/>
      <c r="F66" s="208" t="s">
        <v>3435</v>
      </c>
    </row>
    <row r="67" spans="1:6" s="266" customFormat="1" ht="17.25" x14ac:dyDescent="0.15">
      <c r="A67" s="206"/>
      <c r="B67" s="201"/>
      <c r="C67" s="206"/>
      <c r="D67" s="206"/>
      <c r="E67" s="201"/>
      <c r="F67" s="277" t="s">
        <v>3436</v>
      </c>
    </row>
    <row r="68" spans="1:6" s="266" customFormat="1" ht="17.25" x14ac:dyDescent="0.15">
      <c r="A68" s="206"/>
      <c r="B68" s="201"/>
      <c r="C68" s="206"/>
      <c r="D68" s="206"/>
      <c r="E68" s="201"/>
      <c r="F68" s="208" t="s">
        <v>3437</v>
      </c>
    </row>
    <row r="69" spans="1:6" s="266" customFormat="1" ht="34.5" x14ac:dyDescent="0.15">
      <c r="A69" s="206"/>
      <c r="B69" s="201"/>
      <c r="C69" s="206"/>
      <c r="D69" s="206"/>
      <c r="E69" s="202" t="s">
        <v>2736</v>
      </c>
      <c r="F69" s="277" t="s">
        <v>3438</v>
      </c>
    </row>
    <row r="70" spans="1:6" s="266" customFormat="1" ht="17.25" x14ac:dyDescent="0.15">
      <c r="A70" s="206"/>
      <c r="B70" s="201"/>
      <c r="C70" s="206"/>
      <c r="D70" s="206"/>
      <c r="E70" s="201"/>
      <c r="F70" s="208" t="s">
        <v>3439</v>
      </c>
    </row>
    <row r="71" spans="1:6" s="266" customFormat="1" ht="34.5" x14ac:dyDescent="0.15">
      <c r="A71" s="206"/>
      <c r="B71" s="201"/>
      <c r="C71" s="206"/>
      <c r="D71" s="206"/>
      <c r="E71" s="201"/>
      <c r="F71" s="208" t="s">
        <v>3440</v>
      </c>
    </row>
    <row r="72" spans="1:6" s="266" customFormat="1" ht="17.25" x14ac:dyDescent="0.15">
      <c r="A72" s="206"/>
      <c r="B72" s="201"/>
      <c r="C72" s="206"/>
      <c r="D72" s="206"/>
      <c r="E72" s="201"/>
      <c r="F72" s="277" t="s">
        <v>3441</v>
      </c>
    </row>
    <row r="73" spans="1:6" s="266" customFormat="1" ht="34.5" x14ac:dyDescent="0.15">
      <c r="A73" s="206"/>
      <c r="B73" s="201"/>
      <c r="C73" s="206"/>
      <c r="D73" s="206"/>
      <c r="E73" s="201"/>
      <c r="F73" s="208" t="s">
        <v>3442</v>
      </c>
    </row>
    <row r="74" spans="1:6" s="266" customFormat="1" ht="17.25" x14ac:dyDescent="0.15">
      <c r="A74" s="206"/>
      <c r="B74" s="201"/>
      <c r="C74" s="206"/>
      <c r="D74" s="206"/>
      <c r="E74" s="201"/>
      <c r="F74" s="277" t="s">
        <v>3443</v>
      </c>
    </row>
    <row r="75" spans="1:6" s="266" customFormat="1" ht="17.25" x14ac:dyDescent="0.15">
      <c r="A75" s="206"/>
      <c r="B75" s="201"/>
      <c r="C75" s="206"/>
      <c r="D75" s="206"/>
      <c r="E75" s="201"/>
      <c r="F75" s="208" t="s">
        <v>3444</v>
      </c>
    </row>
    <row r="76" spans="1:6" s="266" customFormat="1" ht="17.25" x14ac:dyDescent="0.15">
      <c r="A76" s="206"/>
      <c r="B76" s="201"/>
      <c r="C76" s="201"/>
      <c r="D76" s="206"/>
      <c r="E76" s="201"/>
      <c r="F76" s="208" t="s">
        <v>3445</v>
      </c>
    </row>
    <row r="77" spans="1:6" s="266" customFormat="1" ht="17.25" x14ac:dyDescent="0.15">
      <c r="A77" s="206"/>
      <c r="B77" s="201"/>
      <c r="C77" s="206"/>
      <c r="D77" s="206"/>
      <c r="E77" s="201"/>
      <c r="F77" s="208" t="s">
        <v>3446</v>
      </c>
    </row>
    <row r="78" spans="1:6" s="266" customFormat="1" ht="17.25" x14ac:dyDescent="0.15">
      <c r="A78" s="206"/>
      <c r="B78" s="201"/>
      <c r="C78" s="206"/>
      <c r="D78" s="206"/>
      <c r="E78" s="201"/>
      <c r="F78" s="208" t="s">
        <v>3447</v>
      </c>
    </row>
    <row r="79" spans="1:6" s="266" customFormat="1" ht="34.5" x14ac:dyDescent="0.15">
      <c r="A79" s="206"/>
      <c r="B79" s="201"/>
      <c r="C79" s="206"/>
      <c r="D79" s="206"/>
      <c r="E79" s="202" t="s">
        <v>2737</v>
      </c>
      <c r="F79" s="277" t="s">
        <v>3448</v>
      </c>
    </row>
    <row r="80" spans="1:6" s="266" customFormat="1" ht="17.25" x14ac:dyDescent="0.15">
      <c r="A80" s="206"/>
      <c r="B80" s="201"/>
      <c r="C80" s="206"/>
      <c r="D80" s="206"/>
      <c r="E80" s="201"/>
      <c r="F80" s="208" t="s">
        <v>3449</v>
      </c>
    </row>
    <row r="81" spans="1:6" s="266" customFormat="1" ht="17.25" x14ac:dyDescent="0.15">
      <c r="A81" s="206"/>
      <c r="B81" s="201"/>
      <c r="C81" s="206"/>
      <c r="D81" s="206"/>
      <c r="E81" s="201"/>
      <c r="F81" s="208" t="s">
        <v>3450</v>
      </c>
    </row>
    <row r="82" spans="1:6" s="266" customFormat="1" ht="17.25" x14ac:dyDescent="0.15">
      <c r="A82" s="206"/>
      <c r="B82" s="201"/>
      <c r="C82" s="206"/>
      <c r="D82" s="206"/>
      <c r="E82" s="201"/>
      <c r="F82" s="277" t="s">
        <v>3451</v>
      </c>
    </row>
    <row r="83" spans="1:6" s="266" customFormat="1" ht="17.25" x14ac:dyDescent="0.15">
      <c r="A83" s="206"/>
      <c r="B83" s="201"/>
      <c r="C83" s="206"/>
      <c r="D83" s="206"/>
      <c r="E83" s="201"/>
      <c r="F83" s="277" t="s">
        <v>3452</v>
      </c>
    </row>
    <row r="84" spans="1:6" s="266" customFormat="1" ht="17.25" x14ac:dyDescent="0.15">
      <c r="A84" s="206"/>
      <c r="B84" s="201"/>
      <c r="C84" s="206"/>
      <c r="D84" s="206"/>
      <c r="E84" s="201"/>
      <c r="F84" s="208" t="s">
        <v>3453</v>
      </c>
    </row>
    <row r="85" spans="1:6" s="266" customFormat="1" ht="17.25" x14ac:dyDescent="0.15">
      <c r="A85" s="206"/>
      <c r="B85" s="201"/>
      <c r="C85" s="206"/>
      <c r="D85" s="206"/>
      <c r="E85" s="201"/>
      <c r="F85" s="208" t="s">
        <v>3454</v>
      </c>
    </row>
    <row r="86" spans="1:6" s="266" customFormat="1" ht="17.25" x14ac:dyDescent="0.15">
      <c r="A86" s="206"/>
      <c r="B86" s="201"/>
      <c r="C86" s="206"/>
      <c r="D86" s="206"/>
      <c r="E86" s="202" t="s">
        <v>2738</v>
      </c>
      <c r="F86" s="277" t="s">
        <v>3455</v>
      </c>
    </row>
    <row r="87" spans="1:6" s="266" customFormat="1" ht="17.25" x14ac:dyDescent="0.15">
      <c r="A87" s="206"/>
      <c r="B87" s="201"/>
      <c r="C87" s="206"/>
      <c r="D87" s="206"/>
      <c r="E87" s="201"/>
      <c r="F87" s="277" t="s">
        <v>3456</v>
      </c>
    </row>
    <row r="88" spans="1:6" s="266" customFormat="1" ht="17.25" x14ac:dyDescent="0.15">
      <c r="A88" s="206"/>
      <c r="B88" s="201"/>
      <c r="C88" s="206"/>
      <c r="D88" s="206"/>
      <c r="E88" s="201"/>
      <c r="F88" s="208" t="s">
        <v>3457</v>
      </c>
    </row>
    <row r="89" spans="1:6" s="266" customFormat="1" ht="17.25" x14ac:dyDescent="0.15">
      <c r="A89" s="206"/>
      <c r="B89" s="201"/>
      <c r="C89" s="206"/>
      <c r="D89" s="206"/>
      <c r="E89" s="201"/>
      <c r="F89" s="208" t="s">
        <v>3458</v>
      </c>
    </row>
    <row r="90" spans="1:6" s="266" customFormat="1" ht="17.25" x14ac:dyDescent="0.15">
      <c r="A90" s="206"/>
      <c r="B90" s="201"/>
      <c r="C90" s="201"/>
      <c r="D90" s="206"/>
      <c r="E90" s="201"/>
      <c r="F90" s="208" t="s">
        <v>3459</v>
      </c>
    </row>
    <row r="91" spans="1:6" s="266" customFormat="1" ht="17.25" x14ac:dyDescent="0.15">
      <c r="A91" s="206"/>
      <c r="B91" s="201"/>
      <c r="C91" s="201"/>
      <c r="D91" s="206"/>
      <c r="E91" s="201"/>
      <c r="F91" s="277" t="s">
        <v>3460</v>
      </c>
    </row>
    <row r="92" spans="1:6" s="266" customFormat="1" ht="17.25" x14ac:dyDescent="0.15">
      <c r="A92" s="206"/>
      <c r="B92" s="201"/>
      <c r="C92" s="201"/>
      <c r="D92" s="206"/>
      <c r="E92" s="201"/>
      <c r="F92" s="208" t="s">
        <v>3401</v>
      </c>
    </row>
    <row r="93" spans="1:6" s="266" customFormat="1" ht="17.25" x14ac:dyDescent="0.15">
      <c r="A93" s="206"/>
      <c r="B93" s="201"/>
      <c r="C93" s="201"/>
      <c r="D93" s="206"/>
      <c r="E93" s="201"/>
      <c r="F93" s="208" t="s">
        <v>3461</v>
      </c>
    </row>
    <row r="94" spans="1:6" s="266" customFormat="1" ht="17.25" x14ac:dyDescent="0.15">
      <c r="A94" s="206"/>
      <c r="B94" s="201"/>
      <c r="C94" s="201"/>
      <c r="D94" s="206"/>
      <c r="E94" s="201"/>
      <c r="F94" s="208" t="s">
        <v>3462</v>
      </c>
    </row>
    <row r="95" spans="1:6" s="266" customFormat="1" ht="17.25" x14ac:dyDescent="0.15">
      <c r="A95" s="206"/>
      <c r="B95" s="201"/>
      <c r="C95" s="206"/>
      <c r="D95" s="206"/>
      <c r="E95" s="201"/>
      <c r="F95" s="277" t="s">
        <v>3463</v>
      </c>
    </row>
    <row r="96" spans="1:6" s="266" customFormat="1" ht="17.25" x14ac:dyDescent="0.15">
      <c r="A96" s="206"/>
      <c r="B96" s="201"/>
      <c r="C96" s="206"/>
      <c r="D96" s="206"/>
      <c r="E96" s="201"/>
      <c r="F96" s="208" t="s">
        <v>3464</v>
      </c>
    </row>
    <row r="97" spans="1:6" s="266" customFormat="1" ht="17.25" x14ac:dyDescent="0.15">
      <c r="A97" s="206"/>
      <c r="B97" s="201"/>
      <c r="C97" s="206"/>
      <c r="D97" s="206"/>
      <c r="E97" s="201"/>
      <c r="F97" s="208" t="s">
        <v>3465</v>
      </c>
    </row>
    <row r="98" spans="1:6" s="176" customFormat="1" ht="17.25" x14ac:dyDescent="0.15">
      <c r="A98" s="200"/>
      <c r="B98" s="188" t="s">
        <v>2687</v>
      </c>
      <c r="C98" s="278" t="s">
        <v>2688</v>
      </c>
      <c r="D98" s="279">
        <v>2</v>
      </c>
      <c r="E98" s="280" t="s">
        <v>2689</v>
      </c>
      <c r="F98" s="281" t="s">
        <v>3502</v>
      </c>
    </row>
    <row r="99" spans="1:6" s="176" customFormat="1" ht="17.25" x14ac:dyDescent="0.15">
      <c r="A99" s="200"/>
      <c r="B99" s="193"/>
      <c r="C99" s="282"/>
      <c r="D99" s="283"/>
      <c r="E99" s="284"/>
      <c r="F99" s="285" t="s">
        <v>3468</v>
      </c>
    </row>
    <row r="100" spans="1:6" s="176" customFormat="1" ht="17.25" x14ac:dyDescent="0.15">
      <c r="A100" s="200"/>
      <c r="B100" s="193"/>
      <c r="C100" s="282"/>
      <c r="D100" s="283"/>
      <c r="E100" s="284"/>
      <c r="F100" s="285" t="s">
        <v>3387</v>
      </c>
    </row>
    <row r="101" spans="1:6" s="176" customFormat="1" ht="17.25" x14ac:dyDescent="0.15">
      <c r="A101" s="200"/>
      <c r="B101" s="193"/>
      <c r="C101" s="282"/>
      <c r="D101" s="283"/>
      <c r="E101" s="284"/>
      <c r="F101" s="285" t="s">
        <v>3503</v>
      </c>
    </row>
    <row r="102" spans="1:6" s="176" customFormat="1" ht="17.25" x14ac:dyDescent="0.15">
      <c r="A102" s="200"/>
      <c r="B102" s="193"/>
      <c r="C102" s="282"/>
      <c r="D102" s="283"/>
      <c r="E102" s="284"/>
      <c r="F102" s="281" t="s">
        <v>3504</v>
      </c>
    </row>
    <row r="103" spans="1:6" s="176" customFormat="1" ht="17.25" x14ac:dyDescent="0.15">
      <c r="A103" s="200"/>
      <c r="B103" s="193"/>
      <c r="C103" s="282"/>
      <c r="D103" s="283"/>
      <c r="E103" s="284"/>
      <c r="F103" s="285" t="s">
        <v>3476</v>
      </c>
    </row>
    <row r="104" spans="1:6" s="176" customFormat="1" ht="17.25" x14ac:dyDescent="0.15">
      <c r="A104" s="200"/>
      <c r="B104" s="193"/>
      <c r="C104" s="282"/>
      <c r="D104" s="283"/>
      <c r="E104" s="284"/>
      <c r="F104" s="285" t="s">
        <v>3505</v>
      </c>
    </row>
    <row r="105" spans="1:6" s="176" customFormat="1" ht="17.25" x14ac:dyDescent="0.15">
      <c r="A105" s="200"/>
      <c r="B105" s="193"/>
      <c r="C105" s="282"/>
      <c r="D105" s="283"/>
      <c r="E105" s="284"/>
      <c r="F105" s="285" t="s">
        <v>3480</v>
      </c>
    </row>
    <row r="106" spans="1:6" s="176" customFormat="1" ht="17.25" x14ac:dyDescent="0.15">
      <c r="A106" s="200"/>
      <c r="B106" s="193"/>
      <c r="C106" s="282"/>
      <c r="D106" s="283"/>
      <c r="E106" s="284"/>
      <c r="F106" s="281" t="s">
        <v>3506</v>
      </c>
    </row>
    <row r="107" spans="1:6" s="176" customFormat="1" ht="17.25" x14ac:dyDescent="0.15">
      <c r="A107" s="200"/>
      <c r="B107" s="193"/>
      <c r="C107" s="282"/>
      <c r="D107" s="283"/>
      <c r="E107" s="284"/>
      <c r="F107" s="285" t="s">
        <v>3489</v>
      </c>
    </row>
    <row r="108" spans="1:6" s="176" customFormat="1" ht="17.25" x14ac:dyDescent="0.15">
      <c r="A108" s="200"/>
      <c r="B108" s="193"/>
      <c r="C108" s="282"/>
      <c r="D108" s="283"/>
      <c r="E108" s="284"/>
      <c r="F108" s="285" t="s">
        <v>3490</v>
      </c>
    </row>
    <row r="109" spans="1:6" s="176" customFormat="1" ht="17.25" x14ac:dyDescent="0.15">
      <c r="A109" s="200"/>
      <c r="B109" s="193"/>
      <c r="C109" s="282"/>
      <c r="D109" s="283"/>
      <c r="E109" s="284"/>
      <c r="F109" s="285" t="s">
        <v>3494</v>
      </c>
    </row>
    <row r="110" spans="1:6" s="176" customFormat="1" ht="17.25" x14ac:dyDescent="0.15">
      <c r="A110" s="200"/>
      <c r="B110" s="193"/>
      <c r="C110" s="282"/>
      <c r="D110" s="283"/>
      <c r="E110" s="280" t="s">
        <v>2690</v>
      </c>
      <c r="F110" s="281" t="s">
        <v>1536</v>
      </c>
    </row>
    <row r="111" spans="1:6" s="176" customFormat="1" ht="34.5" x14ac:dyDescent="0.15">
      <c r="A111" s="200"/>
      <c r="B111" s="193"/>
      <c r="C111" s="282"/>
      <c r="D111" s="283"/>
      <c r="E111" s="284"/>
      <c r="F111" s="285" t="s">
        <v>1537</v>
      </c>
    </row>
    <row r="112" spans="1:6" s="176" customFormat="1" ht="17.25" x14ac:dyDescent="0.15">
      <c r="A112" s="200"/>
      <c r="B112" s="193"/>
      <c r="C112" s="282"/>
      <c r="D112" s="283"/>
      <c r="E112" s="284"/>
      <c r="F112" s="285" t="s">
        <v>1538</v>
      </c>
    </row>
    <row r="113" spans="1:6" s="176" customFormat="1" ht="17.25" x14ac:dyDescent="0.15">
      <c r="A113" s="200"/>
      <c r="B113" s="193"/>
      <c r="C113" s="282"/>
      <c r="D113" s="283"/>
      <c r="E113" s="284"/>
      <c r="F113" s="285" t="s">
        <v>1539</v>
      </c>
    </row>
    <row r="114" spans="1:6" s="176" customFormat="1" ht="17.25" x14ac:dyDescent="0.15">
      <c r="A114" s="200"/>
      <c r="B114" s="193"/>
      <c r="C114" s="282"/>
      <c r="D114" s="283"/>
      <c r="E114" s="284"/>
      <c r="F114" s="281" t="s">
        <v>1540</v>
      </c>
    </row>
    <row r="115" spans="1:6" s="176" customFormat="1" ht="17.25" x14ac:dyDescent="0.15">
      <c r="A115" s="200"/>
      <c r="B115" s="193"/>
      <c r="C115" s="282"/>
      <c r="D115" s="283"/>
      <c r="E115" s="284"/>
      <c r="F115" s="285" t="s">
        <v>1541</v>
      </c>
    </row>
    <row r="116" spans="1:6" s="176" customFormat="1" ht="17.25" x14ac:dyDescent="0.15">
      <c r="A116" s="200"/>
      <c r="B116" s="193"/>
      <c r="C116" s="282"/>
      <c r="D116" s="283"/>
      <c r="E116" s="284"/>
      <c r="F116" s="285" t="s">
        <v>1542</v>
      </c>
    </row>
    <row r="117" spans="1:6" s="176" customFormat="1" ht="17.25" x14ac:dyDescent="0.15">
      <c r="A117" s="200"/>
      <c r="B117" s="193"/>
      <c r="C117" s="282"/>
      <c r="D117" s="283"/>
      <c r="E117" s="284"/>
      <c r="F117" s="281" t="s">
        <v>1543</v>
      </c>
    </row>
    <row r="118" spans="1:6" s="176" customFormat="1" ht="17.25" x14ac:dyDescent="0.15">
      <c r="A118" s="200"/>
      <c r="B118" s="193"/>
      <c r="C118" s="282"/>
      <c r="D118" s="283"/>
      <c r="E118" s="284"/>
      <c r="F118" s="285" t="s">
        <v>1544</v>
      </c>
    </row>
    <row r="119" spans="1:6" s="176" customFormat="1" ht="17.25" x14ac:dyDescent="0.15">
      <c r="A119" s="200"/>
      <c r="B119" s="193"/>
      <c r="C119" s="282"/>
      <c r="D119" s="283"/>
      <c r="E119" s="284"/>
      <c r="F119" s="285" t="s">
        <v>1545</v>
      </c>
    </row>
    <row r="120" spans="1:6" s="176" customFormat="1" ht="17.25" x14ac:dyDescent="0.15">
      <c r="A120" s="200"/>
      <c r="B120" s="193"/>
      <c r="C120" s="286"/>
      <c r="D120" s="287"/>
      <c r="E120" s="284"/>
      <c r="F120" s="285" t="s">
        <v>1546</v>
      </c>
    </row>
    <row r="121" spans="1:6" s="176" customFormat="1" ht="17.25" x14ac:dyDescent="0.15">
      <c r="A121" s="200"/>
      <c r="B121" s="193"/>
      <c r="C121" s="278" t="s">
        <v>2691</v>
      </c>
      <c r="D121" s="279">
        <v>2</v>
      </c>
      <c r="E121" s="280" t="s">
        <v>2692</v>
      </c>
      <c r="F121" s="288" t="s">
        <v>1547</v>
      </c>
    </row>
    <row r="122" spans="1:6" s="176" customFormat="1" ht="17.25" x14ac:dyDescent="0.15">
      <c r="A122" s="200"/>
      <c r="B122" s="193"/>
      <c r="C122" s="282"/>
      <c r="D122" s="283"/>
      <c r="E122" s="284"/>
      <c r="F122" s="285" t="s">
        <v>3518</v>
      </c>
    </row>
    <row r="123" spans="1:6" s="176" customFormat="1" ht="17.25" x14ac:dyDescent="0.15">
      <c r="A123" s="200"/>
      <c r="B123" s="193"/>
      <c r="C123" s="282"/>
      <c r="D123" s="283"/>
      <c r="E123" s="284"/>
      <c r="F123" s="285" t="s">
        <v>1548</v>
      </c>
    </row>
    <row r="124" spans="1:6" s="176" customFormat="1" ht="17.25" x14ac:dyDescent="0.15">
      <c r="A124" s="200"/>
      <c r="B124" s="193"/>
      <c r="C124" s="282"/>
      <c r="D124" s="283"/>
      <c r="E124" s="284"/>
      <c r="F124" s="288" t="s">
        <v>1549</v>
      </c>
    </row>
    <row r="125" spans="1:6" s="176" customFormat="1" ht="17.25" x14ac:dyDescent="0.15">
      <c r="A125" s="200"/>
      <c r="B125" s="193"/>
      <c r="C125" s="282"/>
      <c r="D125" s="283"/>
      <c r="E125" s="284"/>
      <c r="F125" s="285" t="s">
        <v>1550</v>
      </c>
    </row>
    <row r="126" spans="1:6" s="176" customFormat="1" ht="17.25" x14ac:dyDescent="0.15">
      <c r="A126" s="200"/>
      <c r="B126" s="193"/>
      <c r="C126" s="282"/>
      <c r="D126" s="283"/>
      <c r="E126" s="284"/>
      <c r="F126" s="285" t="s">
        <v>1551</v>
      </c>
    </row>
    <row r="127" spans="1:6" s="176" customFormat="1" ht="17.25" x14ac:dyDescent="0.15">
      <c r="A127" s="200"/>
      <c r="B127" s="193"/>
      <c r="C127" s="282"/>
      <c r="D127" s="283"/>
      <c r="E127" s="284"/>
      <c r="F127" s="288" t="s">
        <v>1552</v>
      </c>
    </row>
    <row r="128" spans="1:6" s="176" customFormat="1" ht="17.25" x14ac:dyDescent="0.15">
      <c r="A128" s="200"/>
      <c r="B128" s="193"/>
      <c r="C128" s="282"/>
      <c r="D128" s="283"/>
      <c r="E128" s="284"/>
      <c r="F128" s="285" t="s">
        <v>1553</v>
      </c>
    </row>
    <row r="129" spans="1:6" s="176" customFormat="1" ht="17.25" x14ac:dyDescent="0.15">
      <c r="A129" s="200"/>
      <c r="B129" s="193"/>
      <c r="C129" s="282"/>
      <c r="D129" s="283"/>
      <c r="E129" s="284"/>
      <c r="F129" s="285" t="s">
        <v>3538</v>
      </c>
    </row>
    <row r="130" spans="1:6" s="176" customFormat="1" ht="17.25" x14ac:dyDescent="0.15">
      <c r="A130" s="200"/>
      <c r="B130" s="193"/>
      <c r="C130" s="282"/>
      <c r="D130" s="283"/>
      <c r="E130" s="284"/>
      <c r="F130" s="285" t="s">
        <v>1554</v>
      </c>
    </row>
    <row r="131" spans="1:6" s="176" customFormat="1" ht="17.25" x14ac:dyDescent="0.15">
      <c r="A131" s="200"/>
      <c r="B131" s="193"/>
      <c r="C131" s="282"/>
      <c r="D131" s="283"/>
      <c r="E131" s="280" t="s">
        <v>2693</v>
      </c>
      <c r="F131" s="288" t="s">
        <v>1555</v>
      </c>
    </row>
    <row r="132" spans="1:6" s="176" customFormat="1" ht="34.5" x14ac:dyDescent="0.15">
      <c r="A132" s="200"/>
      <c r="B132" s="193"/>
      <c r="C132" s="282"/>
      <c r="D132" s="283"/>
      <c r="E132" s="284"/>
      <c r="F132" s="285" t="s">
        <v>3591</v>
      </c>
    </row>
    <row r="133" spans="1:6" s="176" customFormat="1" ht="34.5" x14ac:dyDescent="0.15">
      <c r="A133" s="200"/>
      <c r="B133" s="193"/>
      <c r="C133" s="282"/>
      <c r="D133" s="283"/>
      <c r="E133" s="284"/>
      <c r="F133" s="285" t="s">
        <v>1556</v>
      </c>
    </row>
    <row r="134" spans="1:6" s="176" customFormat="1" ht="17.25" x14ac:dyDescent="0.15">
      <c r="A134" s="200"/>
      <c r="B134" s="193"/>
      <c r="C134" s="282"/>
      <c r="D134" s="283"/>
      <c r="E134" s="284"/>
      <c r="F134" s="288" t="s">
        <v>1557</v>
      </c>
    </row>
    <row r="135" spans="1:6" s="176" customFormat="1" ht="34.5" x14ac:dyDescent="0.15">
      <c r="A135" s="200"/>
      <c r="B135" s="193"/>
      <c r="C135" s="282"/>
      <c r="D135" s="283"/>
      <c r="E135" s="284"/>
      <c r="F135" s="285" t="s">
        <v>1556</v>
      </c>
    </row>
    <row r="136" spans="1:6" s="176" customFormat="1" ht="17.25" x14ac:dyDescent="0.15">
      <c r="A136" s="200"/>
      <c r="B136" s="193"/>
      <c r="C136" s="282"/>
      <c r="D136" s="283"/>
      <c r="E136" s="284"/>
      <c r="F136" s="285" t="s">
        <v>1558</v>
      </c>
    </row>
    <row r="137" spans="1:6" s="176" customFormat="1" ht="17.25" x14ac:dyDescent="0.15">
      <c r="A137" s="200"/>
      <c r="B137" s="193"/>
      <c r="C137" s="282"/>
      <c r="D137" s="283"/>
      <c r="E137" s="284"/>
      <c r="F137" s="288" t="s">
        <v>1559</v>
      </c>
    </row>
    <row r="138" spans="1:6" s="176" customFormat="1" ht="17.25" x14ac:dyDescent="0.15">
      <c r="A138" s="200"/>
      <c r="B138" s="193"/>
      <c r="C138" s="282"/>
      <c r="D138" s="283"/>
      <c r="E138" s="284"/>
      <c r="F138" s="285" t="s">
        <v>1553</v>
      </c>
    </row>
    <row r="139" spans="1:6" s="176" customFormat="1" ht="34.5" x14ac:dyDescent="0.15">
      <c r="A139" s="200"/>
      <c r="B139" s="193"/>
      <c r="C139" s="282"/>
      <c r="D139" s="283"/>
      <c r="E139" s="284"/>
      <c r="F139" s="285" t="s">
        <v>1556</v>
      </c>
    </row>
    <row r="140" spans="1:6" s="176" customFormat="1" ht="17.25" x14ac:dyDescent="0.15">
      <c r="A140" s="200"/>
      <c r="B140" s="193"/>
      <c r="C140" s="282"/>
      <c r="D140" s="283"/>
      <c r="E140" s="280" t="s">
        <v>2694</v>
      </c>
      <c r="F140" s="288" t="s">
        <v>1560</v>
      </c>
    </row>
    <row r="141" spans="1:6" s="176" customFormat="1" ht="17.25" x14ac:dyDescent="0.15">
      <c r="A141" s="200"/>
      <c r="B141" s="193"/>
      <c r="C141" s="282"/>
      <c r="D141" s="283"/>
      <c r="E141" s="284"/>
      <c r="F141" s="285" t="s">
        <v>1561</v>
      </c>
    </row>
    <row r="142" spans="1:6" s="176" customFormat="1" ht="17.25" x14ac:dyDescent="0.15">
      <c r="A142" s="200"/>
      <c r="B142" s="193"/>
      <c r="C142" s="282"/>
      <c r="D142" s="283"/>
      <c r="E142" s="284"/>
      <c r="F142" s="285" t="s">
        <v>1562</v>
      </c>
    </row>
    <row r="143" spans="1:6" s="176" customFormat="1" ht="17.25" x14ac:dyDescent="0.15">
      <c r="A143" s="200"/>
      <c r="B143" s="193"/>
      <c r="C143" s="282"/>
      <c r="D143" s="283"/>
      <c r="E143" s="284"/>
      <c r="F143" s="288" t="s">
        <v>1563</v>
      </c>
    </row>
    <row r="144" spans="1:6" s="176" customFormat="1" ht="17.25" x14ac:dyDescent="0.15">
      <c r="A144" s="200"/>
      <c r="B144" s="193"/>
      <c r="C144" s="282"/>
      <c r="D144" s="283"/>
      <c r="E144" s="284"/>
      <c r="F144" s="285" t="s">
        <v>3533</v>
      </c>
    </row>
    <row r="145" spans="1:6" s="176" customFormat="1" ht="17.25" x14ac:dyDescent="0.15">
      <c r="A145" s="200"/>
      <c r="B145" s="193"/>
      <c r="C145" s="282"/>
      <c r="D145" s="283"/>
      <c r="E145" s="284"/>
      <c r="F145" s="285" t="s">
        <v>1564</v>
      </c>
    </row>
    <row r="146" spans="1:6" s="176" customFormat="1" ht="17.25" x14ac:dyDescent="0.15">
      <c r="A146" s="200"/>
      <c r="B146" s="193"/>
      <c r="C146" s="282"/>
      <c r="D146" s="283"/>
      <c r="E146" s="284"/>
      <c r="F146" s="288" t="s">
        <v>1565</v>
      </c>
    </row>
    <row r="147" spans="1:6" s="176" customFormat="1" ht="34.5" x14ac:dyDescent="0.15">
      <c r="A147" s="200"/>
      <c r="B147" s="193"/>
      <c r="C147" s="282"/>
      <c r="D147" s="283"/>
      <c r="E147" s="284"/>
      <c r="F147" s="285" t="s">
        <v>1566</v>
      </c>
    </row>
    <row r="148" spans="1:6" s="176" customFormat="1" ht="34.5" x14ac:dyDescent="0.15">
      <c r="A148" s="200"/>
      <c r="B148" s="193"/>
      <c r="C148" s="282"/>
      <c r="D148" s="283"/>
      <c r="E148" s="284"/>
      <c r="F148" s="285" t="s">
        <v>1718</v>
      </c>
    </row>
    <row r="149" spans="1:6" s="176" customFormat="1" ht="17.25" x14ac:dyDescent="0.15">
      <c r="A149" s="200"/>
      <c r="B149" s="193"/>
      <c r="C149" s="282"/>
      <c r="D149" s="283"/>
      <c r="E149" s="284"/>
      <c r="F149" s="288" t="s">
        <v>1567</v>
      </c>
    </row>
    <row r="150" spans="1:6" s="176" customFormat="1" ht="34.5" x14ac:dyDescent="0.15">
      <c r="A150" s="200"/>
      <c r="B150" s="193"/>
      <c r="C150" s="282"/>
      <c r="D150" s="283"/>
      <c r="E150" s="284"/>
      <c r="F150" s="285" t="s">
        <v>1568</v>
      </c>
    </row>
    <row r="151" spans="1:6" s="176" customFormat="1" ht="17.25" x14ac:dyDescent="0.15">
      <c r="A151" s="200"/>
      <c r="B151" s="193"/>
      <c r="C151" s="286"/>
      <c r="D151" s="287"/>
      <c r="E151" s="284"/>
      <c r="F151" s="285" t="s">
        <v>1569</v>
      </c>
    </row>
    <row r="152" spans="1:6" s="176" customFormat="1" ht="17.25" x14ac:dyDescent="0.15">
      <c r="A152" s="200"/>
      <c r="B152" s="193"/>
      <c r="C152" s="278" t="s">
        <v>2675</v>
      </c>
      <c r="D152" s="279">
        <v>3</v>
      </c>
      <c r="E152" s="280" t="s">
        <v>1719</v>
      </c>
      <c r="F152" s="288" t="s">
        <v>3359</v>
      </c>
    </row>
    <row r="153" spans="1:6" s="176" customFormat="1" ht="17.25" x14ac:dyDescent="0.15">
      <c r="A153" s="200"/>
      <c r="B153" s="193"/>
      <c r="C153" s="282"/>
      <c r="D153" s="283"/>
      <c r="E153" s="284"/>
      <c r="F153" s="285" t="s">
        <v>3360</v>
      </c>
    </row>
    <row r="154" spans="1:6" s="176" customFormat="1" ht="17.25" x14ac:dyDescent="0.15">
      <c r="A154" s="200"/>
      <c r="B154" s="193"/>
      <c r="C154" s="282"/>
      <c r="D154" s="283"/>
      <c r="E154" s="284"/>
      <c r="F154" s="285" t="s">
        <v>3361</v>
      </c>
    </row>
    <row r="155" spans="1:6" s="176" customFormat="1" ht="34.5" x14ac:dyDescent="0.15">
      <c r="A155" s="200"/>
      <c r="B155" s="193"/>
      <c r="C155" s="282"/>
      <c r="D155" s="283"/>
      <c r="E155" s="284"/>
      <c r="F155" s="288" t="s">
        <v>3362</v>
      </c>
    </row>
    <row r="156" spans="1:6" s="176" customFormat="1" ht="34.5" x14ac:dyDescent="0.15">
      <c r="A156" s="200"/>
      <c r="B156" s="193"/>
      <c r="C156" s="282"/>
      <c r="D156" s="283"/>
      <c r="E156" s="284"/>
      <c r="F156" s="285" t="s">
        <v>3363</v>
      </c>
    </row>
    <row r="157" spans="1:6" s="176" customFormat="1" ht="34.5" x14ac:dyDescent="0.15">
      <c r="A157" s="200"/>
      <c r="B157" s="193"/>
      <c r="C157" s="282"/>
      <c r="D157" s="283"/>
      <c r="E157" s="284"/>
      <c r="F157" s="288" t="s">
        <v>1720</v>
      </c>
    </row>
    <row r="158" spans="1:6" s="176" customFormat="1" ht="34.5" x14ac:dyDescent="0.15">
      <c r="A158" s="200"/>
      <c r="B158" s="193"/>
      <c r="C158" s="282"/>
      <c r="D158" s="287"/>
      <c r="E158" s="284"/>
      <c r="F158" s="285" t="s">
        <v>1721</v>
      </c>
    </row>
    <row r="159" spans="1:6" s="176" customFormat="1" ht="17.25" x14ac:dyDescent="0.15">
      <c r="A159" s="200"/>
      <c r="B159" s="193"/>
      <c r="C159" s="282"/>
      <c r="D159" s="279"/>
      <c r="E159" s="289" t="s">
        <v>1722</v>
      </c>
      <c r="F159" s="290" t="s">
        <v>1723</v>
      </c>
    </row>
    <row r="160" spans="1:6" s="176" customFormat="1" ht="17.25" x14ac:dyDescent="0.15">
      <c r="A160" s="200"/>
      <c r="B160" s="193"/>
      <c r="C160" s="282"/>
      <c r="D160" s="283"/>
      <c r="E160" s="291"/>
      <c r="F160" s="292" t="s">
        <v>1724</v>
      </c>
    </row>
    <row r="161" spans="1:6" s="176" customFormat="1" ht="34.5" x14ac:dyDescent="0.15">
      <c r="A161" s="200"/>
      <c r="B161" s="193"/>
      <c r="C161" s="282"/>
      <c r="D161" s="283"/>
      <c r="E161" s="291"/>
      <c r="F161" s="290" t="s">
        <v>1725</v>
      </c>
    </row>
    <row r="162" spans="1:6" s="176" customFormat="1" ht="34.5" x14ac:dyDescent="0.15">
      <c r="A162" s="200"/>
      <c r="B162" s="193"/>
      <c r="C162" s="282"/>
      <c r="D162" s="283"/>
      <c r="E162" s="291"/>
      <c r="F162" s="292" t="s">
        <v>1726</v>
      </c>
    </row>
    <row r="163" spans="1:6" s="176" customFormat="1" ht="34.5" x14ac:dyDescent="0.15">
      <c r="A163" s="200"/>
      <c r="B163" s="193"/>
      <c r="C163" s="282"/>
      <c r="D163" s="283"/>
      <c r="E163" s="291"/>
      <c r="F163" s="290" t="s">
        <v>3369</v>
      </c>
    </row>
    <row r="164" spans="1:6" s="176" customFormat="1" ht="34.5" x14ac:dyDescent="0.15">
      <c r="A164" s="200"/>
      <c r="B164" s="193"/>
      <c r="C164" s="282"/>
      <c r="D164" s="283"/>
      <c r="E164" s="291"/>
      <c r="F164" s="292" t="s">
        <v>3370</v>
      </c>
    </row>
    <row r="165" spans="1:6" s="176" customFormat="1" ht="17.25" x14ac:dyDescent="0.15">
      <c r="A165" s="200"/>
      <c r="B165" s="193"/>
      <c r="C165" s="286"/>
      <c r="D165" s="287"/>
      <c r="E165" s="291"/>
      <c r="F165" s="292" t="s">
        <v>3371</v>
      </c>
    </row>
    <row r="166" spans="1:6" s="176" customFormat="1" ht="17.25" x14ac:dyDescent="0.15">
      <c r="A166" s="200"/>
      <c r="B166" s="193"/>
      <c r="C166" s="278" t="s">
        <v>1727</v>
      </c>
      <c r="D166" s="279">
        <v>4</v>
      </c>
      <c r="E166" s="280" t="s">
        <v>1728</v>
      </c>
      <c r="F166" s="288" t="s">
        <v>1729</v>
      </c>
    </row>
    <row r="167" spans="1:6" s="176" customFormat="1" ht="34.5" x14ac:dyDescent="0.15">
      <c r="A167" s="200"/>
      <c r="B167" s="193"/>
      <c r="C167" s="282"/>
      <c r="D167" s="283"/>
      <c r="E167" s="284"/>
      <c r="F167" s="288" t="s">
        <v>1730</v>
      </c>
    </row>
    <row r="168" spans="1:6" s="176" customFormat="1" ht="34.5" x14ac:dyDescent="0.15">
      <c r="A168" s="200"/>
      <c r="B168" s="193"/>
      <c r="C168" s="282"/>
      <c r="D168" s="283"/>
      <c r="E168" s="284"/>
      <c r="F168" s="288" t="s">
        <v>1731</v>
      </c>
    </row>
    <row r="169" spans="1:6" s="176" customFormat="1" ht="17.25" x14ac:dyDescent="0.15">
      <c r="A169" s="200"/>
      <c r="B169" s="193"/>
      <c r="C169" s="282"/>
      <c r="D169" s="283"/>
      <c r="E169" s="280" t="s">
        <v>1732</v>
      </c>
      <c r="F169" s="288" t="s">
        <v>1733</v>
      </c>
    </row>
    <row r="170" spans="1:6" s="176" customFormat="1" ht="17.25" x14ac:dyDescent="0.15">
      <c r="A170" s="200"/>
      <c r="B170" s="193"/>
      <c r="C170" s="282"/>
      <c r="D170" s="283"/>
      <c r="E170" s="284"/>
      <c r="F170" s="288" t="s">
        <v>1734</v>
      </c>
    </row>
    <row r="171" spans="1:6" s="176" customFormat="1" ht="34.5" x14ac:dyDescent="0.15">
      <c r="A171" s="211"/>
      <c r="B171" s="198"/>
      <c r="C171" s="286"/>
      <c r="D171" s="287"/>
      <c r="E171" s="284"/>
      <c r="F171" s="288" t="s">
        <v>1735</v>
      </c>
    </row>
    <row r="172" spans="1:6" s="265" customFormat="1" ht="34.5" x14ac:dyDescent="0.15">
      <c r="A172" s="201"/>
      <c r="B172" s="201"/>
      <c r="C172" s="293" t="s">
        <v>2695</v>
      </c>
      <c r="D172" s="294">
        <v>2</v>
      </c>
      <c r="E172" s="293" t="s">
        <v>2696</v>
      </c>
      <c r="F172" s="295" t="s">
        <v>1570</v>
      </c>
    </row>
    <row r="173" spans="1:6" s="265" customFormat="1" ht="17.25" x14ac:dyDescent="0.15">
      <c r="A173" s="201"/>
      <c r="B173" s="201"/>
      <c r="C173" s="296"/>
      <c r="D173" s="297"/>
      <c r="E173" s="296"/>
      <c r="F173" s="298" t="s">
        <v>1571</v>
      </c>
    </row>
    <row r="174" spans="1:6" s="265" customFormat="1" ht="17.25" x14ac:dyDescent="0.15">
      <c r="A174" s="201"/>
      <c r="B174" s="201"/>
      <c r="C174" s="296"/>
      <c r="D174" s="297"/>
      <c r="E174" s="296"/>
      <c r="F174" s="295" t="s">
        <v>1572</v>
      </c>
    </row>
    <row r="175" spans="1:6" s="265" customFormat="1" ht="17.25" x14ac:dyDescent="0.15">
      <c r="A175" s="201"/>
      <c r="B175" s="201"/>
      <c r="C175" s="296"/>
      <c r="D175" s="297"/>
      <c r="E175" s="296"/>
      <c r="F175" s="298" t="s">
        <v>1573</v>
      </c>
    </row>
    <row r="176" spans="1:6" s="265" customFormat="1" ht="17.25" x14ac:dyDescent="0.15">
      <c r="A176" s="201"/>
      <c r="B176" s="201"/>
      <c r="C176" s="296"/>
      <c r="D176" s="297"/>
      <c r="E176" s="296"/>
      <c r="F176" s="295" t="s">
        <v>1574</v>
      </c>
    </row>
    <row r="177" spans="1:6" s="265" customFormat="1" ht="17.25" x14ac:dyDescent="0.15">
      <c r="A177" s="201"/>
      <c r="B177" s="201"/>
      <c r="C177" s="296"/>
      <c r="D177" s="297"/>
      <c r="E177" s="296"/>
      <c r="F177" s="298" t="s">
        <v>1575</v>
      </c>
    </row>
    <row r="178" spans="1:6" s="265" customFormat="1" ht="17.25" x14ac:dyDescent="0.15">
      <c r="A178" s="201"/>
      <c r="B178" s="201"/>
      <c r="C178" s="296"/>
      <c r="D178" s="297"/>
      <c r="E178" s="293" t="s">
        <v>2697</v>
      </c>
      <c r="F178" s="295" t="s">
        <v>1576</v>
      </c>
    </row>
    <row r="179" spans="1:6" s="265" customFormat="1" ht="17.25" x14ac:dyDescent="0.15">
      <c r="A179" s="201"/>
      <c r="B179" s="201"/>
      <c r="C179" s="296"/>
      <c r="D179" s="297"/>
      <c r="E179" s="296"/>
      <c r="F179" s="298" t="s">
        <v>1577</v>
      </c>
    </row>
    <row r="180" spans="1:6" s="265" customFormat="1" ht="17.25" x14ac:dyDescent="0.15">
      <c r="A180" s="201"/>
      <c r="B180" s="201"/>
      <c r="C180" s="296"/>
      <c r="D180" s="297"/>
      <c r="E180" s="296"/>
      <c r="F180" s="298" t="s">
        <v>1578</v>
      </c>
    </row>
    <row r="181" spans="1:6" s="265" customFormat="1" ht="17.25" x14ac:dyDescent="0.15">
      <c r="A181" s="201"/>
      <c r="B181" s="201"/>
      <c r="C181" s="296"/>
      <c r="D181" s="297"/>
      <c r="E181" s="296"/>
      <c r="F181" s="295" t="s">
        <v>1579</v>
      </c>
    </row>
    <row r="182" spans="1:6" s="265" customFormat="1" ht="17.25" x14ac:dyDescent="0.15">
      <c r="A182" s="201"/>
      <c r="B182" s="201"/>
      <c r="C182" s="296"/>
      <c r="D182" s="297"/>
      <c r="E182" s="296"/>
      <c r="F182" s="298" t="s">
        <v>1580</v>
      </c>
    </row>
    <row r="183" spans="1:6" s="265" customFormat="1" ht="17.25" x14ac:dyDescent="0.15">
      <c r="A183" s="201"/>
      <c r="B183" s="201"/>
      <c r="C183" s="296"/>
      <c r="D183" s="297"/>
      <c r="E183" s="293" t="s">
        <v>2622</v>
      </c>
      <c r="F183" s="295" t="s">
        <v>1581</v>
      </c>
    </row>
    <row r="184" spans="1:6" s="265" customFormat="1" ht="17.25" x14ac:dyDescent="0.15">
      <c r="A184" s="201"/>
      <c r="B184" s="201"/>
      <c r="C184" s="296"/>
      <c r="D184" s="297"/>
      <c r="E184" s="296"/>
      <c r="F184" s="298" t="s">
        <v>1582</v>
      </c>
    </row>
    <row r="185" spans="1:6" s="265" customFormat="1" ht="17.25" x14ac:dyDescent="0.15">
      <c r="A185" s="201"/>
      <c r="B185" s="201"/>
      <c r="C185" s="296"/>
      <c r="D185" s="297"/>
      <c r="E185" s="296"/>
      <c r="F185" s="298" t="s">
        <v>1583</v>
      </c>
    </row>
    <row r="186" spans="1:6" s="265" customFormat="1" ht="17.25" x14ac:dyDescent="0.15">
      <c r="A186" s="201"/>
      <c r="B186" s="201"/>
      <c r="C186" s="296"/>
      <c r="D186" s="297"/>
      <c r="E186" s="296"/>
      <c r="F186" s="295" t="s">
        <v>1584</v>
      </c>
    </row>
    <row r="187" spans="1:6" s="265" customFormat="1" ht="17.25" x14ac:dyDescent="0.15">
      <c r="A187" s="201"/>
      <c r="B187" s="201"/>
      <c r="C187" s="296"/>
      <c r="D187" s="297"/>
      <c r="E187" s="296"/>
      <c r="F187" s="298" t="s">
        <v>1585</v>
      </c>
    </row>
    <row r="188" spans="1:6" s="265" customFormat="1" ht="17.25" x14ac:dyDescent="0.15">
      <c r="A188" s="201"/>
      <c r="B188" s="201"/>
      <c r="C188" s="296"/>
      <c r="D188" s="297"/>
      <c r="E188" s="296"/>
      <c r="F188" s="298" t="s">
        <v>1586</v>
      </c>
    </row>
    <row r="189" spans="1:6" s="265" customFormat="1" ht="17.25" x14ac:dyDescent="0.15">
      <c r="A189" s="201"/>
      <c r="B189" s="201"/>
      <c r="C189" s="296"/>
      <c r="D189" s="297"/>
      <c r="E189" s="293" t="s">
        <v>2698</v>
      </c>
      <c r="F189" s="295" t="s">
        <v>1587</v>
      </c>
    </row>
    <row r="190" spans="1:6" s="265" customFormat="1" ht="17.25" x14ac:dyDescent="0.15">
      <c r="A190" s="201"/>
      <c r="B190" s="201"/>
      <c r="C190" s="296"/>
      <c r="D190" s="297"/>
      <c r="E190" s="296"/>
      <c r="F190" s="298" t="s">
        <v>1588</v>
      </c>
    </row>
    <row r="191" spans="1:6" s="265" customFormat="1" ht="17.25" x14ac:dyDescent="0.15">
      <c r="A191" s="201"/>
      <c r="B191" s="201"/>
      <c r="C191" s="296"/>
      <c r="D191" s="297"/>
      <c r="E191" s="296"/>
      <c r="F191" s="298" t="s">
        <v>1589</v>
      </c>
    </row>
    <row r="192" spans="1:6" s="265" customFormat="1" ht="17.25" x14ac:dyDescent="0.15">
      <c r="A192" s="201"/>
      <c r="B192" s="201"/>
      <c r="C192" s="296"/>
      <c r="D192" s="297"/>
      <c r="E192" s="296"/>
      <c r="F192" s="298" t="s">
        <v>1590</v>
      </c>
    </row>
    <row r="193" spans="1:6" s="265" customFormat="1" ht="17.25" x14ac:dyDescent="0.15">
      <c r="A193" s="201"/>
      <c r="B193" s="201"/>
      <c r="C193" s="296"/>
      <c r="D193" s="297"/>
      <c r="E193" s="296"/>
      <c r="F193" s="295" t="s">
        <v>1591</v>
      </c>
    </row>
    <row r="194" spans="1:6" s="265" customFormat="1" ht="17.25" x14ac:dyDescent="0.15">
      <c r="A194" s="201"/>
      <c r="B194" s="201"/>
      <c r="C194" s="296"/>
      <c r="D194" s="297"/>
      <c r="E194" s="296"/>
      <c r="F194" s="298" t="s">
        <v>3548</v>
      </c>
    </row>
    <row r="195" spans="1:6" s="265" customFormat="1" ht="17.25" x14ac:dyDescent="0.15">
      <c r="A195" s="201"/>
      <c r="B195" s="201"/>
      <c r="C195" s="296"/>
      <c r="D195" s="297"/>
      <c r="E195" s="296"/>
      <c r="F195" s="298" t="s">
        <v>1592</v>
      </c>
    </row>
    <row r="196" spans="1:6" s="265" customFormat="1" ht="17.25" x14ac:dyDescent="0.15">
      <c r="A196" s="201"/>
      <c r="B196" s="201"/>
      <c r="C196" s="296"/>
      <c r="D196" s="297"/>
      <c r="E196" s="296"/>
      <c r="F196" s="298" t="s">
        <v>1593</v>
      </c>
    </row>
    <row r="197" spans="1:6" s="265" customFormat="1" ht="17.25" x14ac:dyDescent="0.15">
      <c r="A197" s="201"/>
      <c r="B197" s="201"/>
      <c r="C197" s="296"/>
      <c r="D197" s="297"/>
      <c r="E197" s="293" t="s">
        <v>2623</v>
      </c>
      <c r="F197" s="295" t="s">
        <v>1594</v>
      </c>
    </row>
    <row r="198" spans="1:6" s="265" customFormat="1" ht="17.25" x14ac:dyDescent="0.15">
      <c r="A198" s="201"/>
      <c r="B198" s="201"/>
      <c r="C198" s="296"/>
      <c r="D198" s="297"/>
      <c r="E198" s="296"/>
      <c r="F198" s="298" t="s">
        <v>3553</v>
      </c>
    </row>
    <row r="199" spans="1:6" s="265" customFormat="1" ht="17.25" x14ac:dyDescent="0.15">
      <c r="A199" s="201"/>
      <c r="B199" s="201"/>
      <c r="C199" s="296"/>
      <c r="D199" s="297"/>
      <c r="E199" s="296"/>
      <c r="F199" s="298" t="s">
        <v>1595</v>
      </c>
    </row>
    <row r="200" spans="1:6" s="265" customFormat="1" ht="17.25" x14ac:dyDescent="0.15">
      <c r="A200" s="201"/>
      <c r="B200" s="201"/>
      <c r="C200" s="296"/>
      <c r="D200" s="297"/>
      <c r="E200" s="296"/>
      <c r="F200" s="298" t="s">
        <v>1596</v>
      </c>
    </row>
    <row r="201" spans="1:6" s="265" customFormat="1" ht="17.25" x14ac:dyDescent="0.15">
      <c r="A201" s="201"/>
      <c r="B201" s="201"/>
      <c r="C201" s="296"/>
      <c r="D201" s="297"/>
      <c r="E201" s="296"/>
      <c r="F201" s="295" t="s">
        <v>3556</v>
      </c>
    </row>
    <row r="202" spans="1:6" s="265" customFormat="1" ht="17.25" x14ac:dyDescent="0.15">
      <c r="A202" s="201"/>
      <c r="B202" s="201"/>
      <c r="C202" s="296"/>
      <c r="D202" s="297"/>
      <c r="E202" s="296"/>
      <c r="F202" s="298" t="s">
        <v>1597</v>
      </c>
    </row>
    <row r="203" spans="1:6" s="265" customFormat="1" ht="17.25" x14ac:dyDescent="0.15">
      <c r="A203" s="201"/>
      <c r="B203" s="201"/>
      <c r="C203" s="296"/>
      <c r="D203" s="297"/>
      <c r="E203" s="296"/>
      <c r="F203" s="298" t="s">
        <v>1598</v>
      </c>
    </row>
    <row r="204" spans="1:6" s="265" customFormat="1" ht="17.25" x14ac:dyDescent="0.15">
      <c r="A204" s="201"/>
      <c r="B204" s="201"/>
      <c r="C204" s="296"/>
      <c r="D204" s="297"/>
      <c r="E204" s="296"/>
      <c r="F204" s="298" t="s">
        <v>1592</v>
      </c>
    </row>
    <row r="205" spans="1:6" s="265" customFormat="1" ht="17.25" x14ac:dyDescent="0.15">
      <c r="A205" s="201"/>
      <c r="B205" s="201"/>
      <c r="C205" s="296"/>
      <c r="D205" s="297"/>
      <c r="E205" s="296"/>
      <c r="F205" s="295" t="s">
        <v>1599</v>
      </c>
    </row>
    <row r="206" spans="1:6" s="265" customFormat="1" ht="17.25" x14ac:dyDescent="0.15">
      <c r="A206" s="201"/>
      <c r="B206" s="201"/>
      <c r="C206" s="296"/>
      <c r="D206" s="297"/>
      <c r="E206" s="296"/>
      <c r="F206" s="298" t="s">
        <v>1600</v>
      </c>
    </row>
    <row r="207" spans="1:6" s="265" customFormat="1" ht="17.25" x14ac:dyDescent="0.15">
      <c r="A207" s="201"/>
      <c r="B207" s="201"/>
      <c r="C207" s="296"/>
      <c r="D207" s="297"/>
      <c r="E207" s="296"/>
      <c r="F207" s="298" t="s">
        <v>1601</v>
      </c>
    </row>
    <row r="208" spans="1:6" s="265" customFormat="1" ht="17.25" x14ac:dyDescent="0.15">
      <c r="A208" s="201"/>
      <c r="B208" s="201"/>
      <c r="C208" s="296"/>
      <c r="D208" s="297"/>
      <c r="E208" s="296"/>
      <c r="F208" s="298" t="s">
        <v>1602</v>
      </c>
    </row>
    <row r="209" spans="1:6" s="267" customFormat="1" ht="17.25" x14ac:dyDescent="0.15">
      <c r="A209" s="201"/>
      <c r="B209" s="201"/>
      <c r="C209" s="296"/>
      <c r="D209" s="297"/>
      <c r="E209" s="293" t="s">
        <v>2699</v>
      </c>
      <c r="F209" s="295" t="s">
        <v>1603</v>
      </c>
    </row>
    <row r="210" spans="1:6" s="267" customFormat="1" ht="17.25" x14ac:dyDescent="0.15">
      <c r="A210" s="201"/>
      <c r="B210" s="201"/>
      <c r="C210" s="296"/>
      <c r="D210" s="297"/>
      <c r="E210" s="296"/>
      <c r="F210" s="295" t="s">
        <v>1604</v>
      </c>
    </row>
    <row r="211" spans="1:6" s="267" customFormat="1" ht="17.25" x14ac:dyDescent="0.15">
      <c r="A211" s="201"/>
      <c r="B211" s="201"/>
      <c r="C211" s="296"/>
      <c r="D211" s="297"/>
      <c r="E211" s="296"/>
      <c r="F211" s="298" t="s">
        <v>1605</v>
      </c>
    </row>
    <row r="212" spans="1:6" s="267" customFormat="1" ht="17.25" x14ac:dyDescent="0.15">
      <c r="A212" s="201"/>
      <c r="B212" s="201"/>
      <c r="C212" s="296"/>
      <c r="D212" s="297"/>
      <c r="E212" s="296"/>
      <c r="F212" s="295" t="s">
        <v>1606</v>
      </c>
    </row>
    <row r="213" spans="1:6" s="267" customFormat="1" ht="17.25" x14ac:dyDescent="0.15">
      <c r="A213" s="201"/>
      <c r="B213" s="201"/>
      <c r="C213" s="296"/>
      <c r="D213" s="297"/>
      <c r="E213" s="293" t="s">
        <v>2700</v>
      </c>
      <c r="F213" s="295" t="s">
        <v>3552</v>
      </c>
    </row>
    <row r="214" spans="1:6" s="267" customFormat="1" ht="17.25" x14ac:dyDescent="0.15">
      <c r="A214" s="201"/>
      <c r="B214" s="201"/>
      <c r="C214" s="296"/>
      <c r="D214" s="297"/>
      <c r="E214" s="296"/>
      <c r="F214" s="298" t="s">
        <v>3548</v>
      </c>
    </row>
    <row r="215" spans="1:6" s="267" customFormat="1" ht="17.25" x14ac:dyDescent="0.15">
      <c r="A215" s="201"/>
      <c r="B215" s="201"/>
      <c r="C215" s="296"/>
      <c r="D215" s="297"/>
      <c r="E215" s="296"/>
      <c r="F215" s="295" t="s">
        <v>3551</v>
      </c>
    </row>
    <row r="216" spans="1:6" s="267" customFormat="1" ht="17.25" x14ac:dyDescent="0.15">
      <c r="A216" s="201"/>
      <c r="B216" s="201"/>
      <c r="C216" s="296"/>
      <c r="D216" s="297"/>
      <c r="E216" s="296"/>
      <c r="F216" s="295" t="s">
        <v>1607</v>
      </c>
    </row>
    <row r="217" spans="1:6" s="267" customFormat="1" ht="17.25" x14ac:dyDescent="0.15">
      <c r="A217" s="201"/>
      <c r="B217" s="201"/>
      <c r="C217" s="296"/>
      <c r="D217" s="297"/>
      <c r="E217" s="296"/>
      <c r="F217" s="298" t="s">
        <v>1608</v>
      </c>
    </row>
    <row r="218" spans="1:6" s="267" customFormat="1" ht="17.25" x14ac:dyDescent="0.15">
      <c r="A218" s="201"/>
      <c r="B218" s="201"/>
      <c r="C218" s="296"/>
      <c r="D218" s="297"/>
      <c r="E218" s="296"/>
      <c r="F218" s="298" t="s">
        <v>1609</v>
      </c>
    </row>
    <row r="219" spans="1:6" s="267" customFormat="1" ht="17.25" x14ac:dyDescent="0.15">
      <c r="A219" s="201"/>
      <c r="B219" s="201"/>
      <c r="C219" s="296"/>
      <c r="D219" s="297"/>
      <c r="E219" s="293" t="s">
        <v>2701</v>
      </c>
      <c r="F219" s="295" t="s">
        <v>1610</v>
      </c>
    </row>
    <row r="220" spans="1:6" s="267" customFormat="1" ht="17.25" x14ac:dyDescent="0.15">
      <c r="A220" s="201"/>
      <c r="B220" s="201"/>
      <c r="C220" s="296"/>
      <c r="D220" s="297"/>
      <c r="E220" s="296"/>
      <c r="F220" s="298" t="s">
        <v>1611</v>
      </c>
    </row>
    <row r="221" spans="1:6" s="267" customFormat="1" ht="17.25" x14ac:dyDescent="0.15">
      <c r="A221" s="201"/>
      <c r="B221" s="201"/>
      <c r="C221" s="296"/>
      <c r="D221" s="297"/>
      <c r="E221" s="296"/>
      <c r="F221" s="298" t="s">
        <v>1600</v>
      </c>
    </row>
    <row r="222" spans="1:6" s="267" customFormat="1" ht="17.25" x14ac:dyDescent="0.15">
      <c r="A222" s="201"/>
      <c r="B222" s="201"/>
      <c r="C222" s="296"/>
      <c r="D222" s="297"/>
      <c r="E222" s="296"/>
      <c r="F222" s="298" t="s">
        <v>1601</v>
      </c>
    </row>
    <row r="223" spans="1:6" s="267" customFormat="1" ht="17.25" x14ac:dyDescent="0.15">
      <c r="A223" s="201"/>
      <c r="B223" s="201"/>
      <c r="C223" s="296"/>
      <c r="D223" s="297"/>
      <c r="E223" s="296"/>
      <c r="F223" s="295" t="s">
        <v>1612</v>
      </c>
    </row>
    <row r="224" spans="1:6" s="267" customFormat="1" ht="17.25" x14ac:dyDescent="0.15">
      <c r="A224" s="201"/>
      <c r="B224" s="201"/>
      <c r="C224" s="296"/>
      <c r="D224" s="297"/>
      <c r="E224" s="296"/>
      <c r="F224" s="298" t="s">
        <v>1613</v>
      </c>
    </row>
    <row r="225" spans="1:6" s="267" customFormat="1" ht="17.25" x14ac:dyDescent="0.15">
      <c r="A225" s="201"/>
      <c r="B225" s="201"/>
      <c r="C225" s="296"/>
      <c r="D225" s="297"/>
      <c r="E225" s="296"/>
      <c r="F225" s="298" t="s">
        <v>1614</v>
      </c>
    </row>
    <row r="226" spans="1:6" s="267" customFormat="1" ht="17.25" x14ac:dyDescent="0.15">
      <c r="A226" s="201"/>
      <c r="B226" s="201"/>
      <c r="C226" s="296"/>
      <c r="D226" s="297"/>
      <c r="E226" s="296"/>
      <c r="F226" s="295" t="s">
        <v>1615</v>
      </c>
    </row>
    <row r="227" spans="1:6" s="267" customFormat="1" ht="17.25" x14ac:dyDescent="0.15">
      <c r="A227" s="201"/>
      <c r="B227" s="201"/>
      <c r="C227" s="296"/>
      <c r="D227" s="297"/>
      <c r="E227" s="296"/>
      <c r="F227" s="298" t="s">
        <v>1616</v>
      </c>
    </row>
    <row r="228" spans="1:6" s="267" customFormat="1" ht="17.25" x14ac:dyDescent="0.15">
      <c r="A228" s="201"/>
      <c r="B228" s="201"/>
      <c r="C228" s="296"/>
      <c r="D228" s="297"/>
      <c r="E228" s="293" t="s">
        <v>2702</v>
      </c>
      <c r="F228" s="295" t="s">
        <v>1617</v>
      </c>
    </row>
    <row r="229" spans="1:6" s="267" customFormat="1" ht="17.25" x14ac:dyDescent="0.15">
      <c r="A229" s="201"/>
      <c r="B229" s="201"/>
      <c r="C229" s="296"/>
      <c r="D229" s="297"/>
      <c r="E229" s="296"/>
      <c r="F229" s="298" t="s">
        <v>1618</v>
      </c>
    </row>
    <row r="230" spans="1:6" s="267" customFormat="1" ht="17.25" x14ac:dyDescent="0.15">
      <c r="A230" s="201"/>
      <c r="B230" s="201"/>
      <c r="C230" s="296"/>
      <c r="D230" s="297"/>
      <c r="E230" s="296"/>
      <c r="F230" s="295" t="s">
        <v>1619</v>
      </c>
    </row>
    <row r="231" spans="1:6" s="267" customFormat="1" ht="17.25" x14ac:dyDescent="0.15">
      <c r="A231" s="201"/>
      <c r="B231" s="201"/>
      <c r="C231" s="296"/>
      <c r="D231" s="297"/>
      <c r="E231" s="296"/>
      <c r="F231" s="298" t="s">
        <v>1620</v>
      </c>
    </row>
    <row r="232" spans="1:6" s="267" customFormat="1" ht="17.25" x14ac:dyDescent="0.15">
      <c r="A232" s="201"/>
      <c r="B232" s="201"/>
      <c r="C232" s="296"/>
      <c r="D232" s="297"/>
      <c r="E232" s="296"/>
      <c r="F232" s="298" t="s">
        <v>1621</v>
      </c>
    </row>
    <row r="233" spans="1:6" s="267" customFormat="1" ht="17.25" x14ac:dyDescent="0.15">
      <c r="A233" s="201"/>
      <c r="B233" s="201"/>
      <c r="C233" s="296"/>
      <c r="D233" s="297"/>
      <c r="E233" s="296"/>
      <c r="F233" s="295" t="s">
        <v>1622</v>
      </c>
    </row>
    <row r="234" spans="1:6" s="267" customFormat="1" ht="17.25" x14ac:dyDescent="0.15">
      <c r="A234" s="201"/>
      <c r="B234" s="201"/>
      <c r="C234" s="296"/>
      <c r="D234" s="297"/>
      <c r="E234" s="296"/>
      <c r="F234" s="298" t="s">
        <v>1623</v>
      </c>
    </row>
    <row r="235" spans="1:6" s="267" customFormat="1" ht="17.25" x14ac:dyDescent="0.15">
      <c r="A235" s="201"/>
      <c r="B235" s="201"/>
      <c r="C235" s="296"/>
      <c r="D235" s="297"/>
      <c r="E235" s="293" t="s">
        <v>2703</v>
      </c>
      <c r="F235" s="295" t="s">
        <v>1624</v>
      </c>
    </row>
    <row r="236" spans="1:6" s="267" customFormat="1" ht="17.25" x14ac:dyDescent="0.15">
      <c r="A236" s="201"/>
      <c r="B236" s="201"/>
      <c r="C236" s="296"/>
      <c r="D236" s="297"/>
      <c r="E236" s="296"/>
      <c r="F236" s="295" t="s">
        <v>1625</v>
      </c>
    </row>
    <row r="237" spans="1:6" s="267" customFormat="1" ht="17.25" x14ac:dyDescent="0.15">
      <c r="A237" s="201"/>
      <c r="B237" s="201"/>
      <c r="C237" s="296"/>
      <c r="D237" s="297"/>
      <c r="E237" s="293" t="s">
        <v>2704</v>
      </c>
      <c r="F237" s="295" t="s">
        <v>1626</v>
      </c>
    </row>
    <row r="238" spans="1:6" s="267" customFormat="1" ht="17.25" x14ac:dyDescent="0.15">
      <c r="A238" s="201"/>
      <c r="B238" s="201"/>
      <c r="C238" s="296"/>
      <c r="D238" s="297"/>
      <c r="E238" s="296"/>
      <c r="F238" s="298" t="s">
        <v>3553</v>
      </c>
    </row>
    <row r="239" spans="1:6" s="267" customFormat="1" ht="17.25" x14ac:dyDescent="0.15">
      <c r="A239" s="201"/>
      <c r="B239" s="201"/>
      <c r="C239" s="296"/>
      <c r="D239" s="297"/>
      <c r="E239" s="296"/>
      <c r="F239" s="298" t="s">
        <v>1627</v>
      </c>
    </row>
    <row r="240" spans="1:6" s="267" customFormat="1" ht="17.25" x14ac:dyDescent="0.15">
      <c r="A240" s="201"/>
      <c r="B240" s="201"/>
      <c r="C240" s="296"/>
      <c r="D240" s="297"/>
      <c r="E240" s="296"/>
      <c r="F240" s="295" t="s">
        <v>3555</v>
      </c>
    </row>
    <row r="241" spans="1:6" s="267" customFormat="1" ht="17.25" x14ac:dyDescent="0.15">
      <c r="A241" s="201"/>
      <c r="B241" s="201"/>
      <c r="C241" s="296"/>
      <c r="D241" s="297"/>
      <c r="E241" s="296"/>
      <c r="F241" s="295" t="s">
        <v>1628</v>
      </c>
    </row>
    <row r="242" spans="1:6" s="267" customFormat="1" ht="17.25" x14ac:dyDescent="0.15">
      <c r="A242" s="201"/>
      <c r="B242" s="201"/>
      <c r="C242" s="296"/>
      <c r="D242" s="297"/>
      <c r="E242" s="296"/>
      <c r="F242" s="298" t="s">
        <v>1629</v>
      </c>
    </row>
    <row r="243" spans="1:6" s="267" customFormat="1" ht="17.25" x14ac:dyDescent="0.15">
      <c r="A243" s="201"/>
      <c r="B243" s="201"/>
      <c r="C243" s="296"/>
      <c r="D243" s="297"/>
      <c r="E243" s="293" t="s">
        <v>2705</v>
      </c>
      <c r="F243" s="295" t="s">
        <v>1630</v>
      </c>
    </row>
    <row r="244" spans="1:6" s="267" customFormat="1" ht="17.25" x14ac:dyDescent="0.15">
      <c r="A244" s="201"/>
      <c r="B244" s="201"/>
      <c r="C244" s="296"/>
      <c r="D244" s="297"/>
      <c r="E244" s="296"/>
      <c r="F244" s="298" t="s">
        <v>1598</v>
      </c>
    </row>
    <row r="245" spans="1:6" s="267" customFormat="1" ht="17.25" x14ac:dyDescent="0.15">
      <c r="A245" s="201"/>
      <c r="B245" s="201"/>
      <c r="C245" s="296"/>
      <c r="D245" s="297"/>
      <c r="E245" s="293" t="s">
        <v>2706</v>
      </c>
      <c r="F245" s="295" t="s">
        <v>1631</v>
      </c>
    </row>
    <row r="246" spans="1:6" s="267" customFormat="1" ht="17.25" x14ac:dyDescent="0.15">
      <c r="A246" s="201"/>
      <c r="B246" s="201"/>
      <c r="C246" s="296"/>
      <c r="D246" s="297"/>
      <c r="E246" s="296"/>
      <c r="F246" s="298" t="s">
        <v>1632</v>
      </c>
    </row>
    <row r="247" spans="1:6" s="267" customFormat="1" ht="17.25" x14ac:dyDescent="0.15">
      <c r="A247" s="201"/>
      <c r="B247" s="201"/>
      <c r="C247" s="296"/>
      <c r="D247" s="297"/>
      <c r="E247" s="293" t="s">
        <v>2707</v>
      </c>
      <c r="F247" s="295" t="s">
        <v>3560</v>
      </c>
    </row>
    <row r="248" spans="1:6" s="267" customFormat="1" ht="17.25" x14ac:dyDescent="0.15">
      <c r="A248" s="201"/>
      <c r="B248" s="201"/>
      <c r="C248" s="296"/>
      <c r="D248" s="297"/>
      <c r="E248" s="296"/>
      <c r="F248" s="295" t="s">
        <v>1633</v>
      </c>
    </row>
    <row r="249" spans="1:6" s="267" customFormat="1" ht="17.25" x14ac:dyDescent="0.15">
      <c r="A249" s="201"/>
      <c r="B249" s="201"/>
      <c r="C249" s="296"/>
      <c r="D249" s="297"/>
      <c r="E249" s="296"/>
      <c r="F249" s="298" t="s">
        <v>1634</v>
      </c>
    </row>
    <row r="250" spans="1:6" s="267" customFormat="1" ht="17.25" x14ac:dyDescent="0.15">
      <c r="A250" s="201"/>
      <c r="B250" s="201"/>
      <c r="C250" s="296"/>
      <c r="D250" s="297"/>
      <c r="E250" s="296"/>
      <c r="F250" s="298" t="s">
        <v>1635</v>
      </c>
    </row>
    <row r="251" spans="1:6" s="267" customFormat="1" ht="17.25" x14ac:dyDescent="0.15">
      <c r="A251" s="201"/>
      <c r="B251" s="201"/>
      <c r="C251" s="296"/>
      <c r="D251" s="297"/>
      <c r="E251" s="296"/>
      <c r="F251" s="295" t="s">
        <v>3565</v>
      </c>
    </row>
    <row r="252" spans="1:6" s="267" customFormat="1" ht="17.25" x14ac:dyDescent="0.15">
      <c r="A252" s="201"/>
      <c r="B252" s="201"/>
      <c r="C252" s="296"/>
      <c r="D252" s="297"/>
      <c r="E252" s="293" t="s">
        <v>2708</v>
      </c>
      <c r="F252" s="295" t="s">
        <v>1636</v>
      </c>
    </row>
    <row r="253" spans="1:6" s="267" customFormat="1" ht="17.25" x14ac:dyDescent="0.15">
      <c r="A253" s="201"/>
      <c r="B253" s="201"/>
      <c r="C253" s="296"/>
      <c r="D253" s="297"/>
      <c r="E253" s="296"/>
      <c r="F253" s="298" t="s">
        <v>3566</v>
      </c>
    </row>
    <row r="254" spans="1:6" s="267" customFormat="1" ht="17.25" x14ac:dyDescent="0.15">
      <c r="A254" s="201"/>
      <c r="B254" s="201"/>
      <c r="C254" s="296"/>
      <c r="D254" s="297"/>
      <c r="E254" s="296"/>
      <c r="F254" s="295" t="s">
        <v>3568</v>
      </c>
    </row>
    <row r="255" spans="1:6" s="267" customFormat="1" ht="17.25" x14ac:dyDescent="0.15">
      <c r="A255" s="201"/>
      <c r="B255" s="201"/>
      <c r="C255" s="296"/>
      <c r="D255" s="297"/>
      <c r="E255" s="296"/>
      <c r="F255" s="295" t="s">
        <v>3569</v>
      </c>
    </row>
    <row r="256" spans="1:6" s="267" customFormat="1" ht="17.25" x14ac:dyDescent="0.15">
      <c r="A256" s="201"/>
      <c r="B256" s="201"/>
      <c r="C256" s="296"/>
      <c r="D256" s="297"/>
      <c r="E256" s="293" t="s">
        <v>2709</v>
      </c>
      <c r="F256" s="295" t="s">
        <v>1637</v>
      </c>
    </row>
    <row r="257" spans="1:6" s="267" customFormat="1" ht="17.25" x14ac:dyDescent="0.15">
      <c r="A257" s="201"/>
      <c r="B257" s="201"/>
      <c r="C257" s="296"/>
      <c r="D257" s="297"/>
      <c r="E257" s="296"/>
      <c r="F257" s="298" t="s">
        <v>1638</v>
      </c>
    </row>
    <row r="258" spans="1:6" s="267" customFormat="1" ht="17.25" x14ac:dyDescent="0.15">
      <c r="A258" s="201"/>
      <c r="B258" s="201"/>
      <c r="C258" s="296"/>
      <c r="D258" s="297"/>
      <c r="E258" s="296"/>
      <c r="F258" s="298" t="s">
        <v>1639</v>
      </c>
    </row>
    <row r="259" spans="1:6" s="267" customFormat="1" ht="17.25" x14ac:dyDescent="0.15">
      <c r="A259" s="201"/>
      <c r="B259" s="201"/>
      <c r="C259" s="296"/>
      <c r="D259" s="297"/>
      <c r="E259" s="296"/>
      <c r="F259" s="298" t="s">
        <v>1640</v>
      </c>
    </row>
    <row r="260" spans="1:6" s="267" customFormat="1" ht="17.25" x14ac:dyDescent="0.15">
      <c r="A260" s="201"/>
      <c r="B260" s="201"/>
      <c r="C260" s="296"/>
      <c r="D260" s="297"/>
      <c r="E260" s="296"/>
      <c r="F260" s="295" t="s">
        <v>1641</v>
      </c>
    </row>
    <row r="261" spans="1:6" s="267" customFormat="1" ht="17.25" x14ac:dyDescent="0.15">
      <c r="A261" s="201"/>
      <c r="B261" s="201"/>
      <c r="C261" s="296"/>
      <c r="D261" s="297"/>
      <c r="E261" s="296"/>
      <c r="F261" s="298" t="s">
        <v>1642</v>
      </c>
    </row>
    <row r="262" spans="1:6" s="267" customFormat="1" ht="17.25" x14ac:dyDescent="0.15">
      <c r="A262" s="201"/>
      <c r="B262" s="201"/>
      <c r="C262" s="296"/>
      <c r="D262" s="297"/>
      <c r="E262" s="296"/>
      <c r="F262" s="298" t="s">
        <v>1643</v>
      </c>
    </row>
    <row r="263" spans="1:6" s="267" customFormat="1" ht="17.25" x14ac:dyDescent="0.15">
      <c r="A263" s="201"/>
      <c r="B263" s="201"/>
      <c r="C263" s="296"/>
      <c r="D263" s="297"/>
      <c r="E263" s="296"/>
      <c r="F263" s="295" t="s">
        <v>1644</v>
      </c>
    </row>
    <row r="264" spans="1:6" s="267" customFormat="1" ht="34.5" x14ac:dyDescent="0.15">
      <c r="A264" s="201"/>
      <c r="B264" s="201"/>
      <c r="C264" s="296"/>
      <c r="D264" s="297"/>
      <c r="E264" s="293" t="s">
        <v>2710</v>
      </c>
      <c r="F264" s="295" t="s">
        <v>1645</v>
      </c>
    </row>
    <row r="265" spans="1:6" s="267" customFormat="1" ht="17.25" x14ac:dyDescent="0.15">
      <c r="A265" s="201"/>
      <c r="B265" s="201"/>
      <c r="C265" s="296"/>
      <c r="D265" s="297"/>
      <c r="E265" s="296"/>
      <c r="F265" s="298" t="s">
        <v>1646</v>
      </c>
    </row>
    <row r="266" spans="1:6" s="267" customFormat="1" ht="34.5" x14ac:dyDescent="0.15">
      <c r="A266" s="201"/>
      <c r="B266" s="201"/>
      <c r="C266" s="296"/>
      <c r="D266" s="297"/>
      <c r="E266" s="296"/>
      <c r="F266" s="295" t="s">
        <v>1647</v>
      </c>
    </row>
    <row r="267" spans="1:6" s="267" customFormat="1" ht="34.5" x14ac:dyDescent="0.15">
      <c r="A267" s="201"/>
      <c r="B267" s="201"/>
      <c r="C267" s="296"/>
      <c r="D267" s="297"/>
      <c r="E267" s="293" t="s">
        <v>2711</v>
      </c>
      <c r="F267" s="295" t="s">
        <v>1648</v>
      </c>
    </row>
    <row r="268" spans="1:6" s="267" customFormat="1" ht="17.25" x14ac:dyDescent="0.15">
      <c r="A268" s="201"/>
      <c r="B268" s="201"/>
      <c r="C268" s="296"/>
      <c r="D268" s="297"/>
      <c r="E268" s="296"/>
      <c r="F268" s="298" t="s">
        <v>1649</v>
      </c>
    </row>
    <row r="269" spans="1:6" s="267" customFormat="1" ht="17.25" x14ac:dyDescent="0.15">
      <c r="A269" s="201"/>
      <c r="B269" s="201"/>
      <c r="C269" s="296"/>
      <c r="D269" s="297"/>
      <c r="E269" s="296"/>
      <c r="F269" s="298" t="s">
        <v>1650</v>
      </c>
    </row>
    <row r="270" spans="1:6" s="267" customFormat="1" ht="34.5" x14ac:dyDescent="0.15">
      <c r="A270" s="201"/>
      <c r="B270" s="201"/>
      <c r="C270" s="296"/>
      <c r="D270" s="297"/>
      <c r="E270" s="296"/>
      <c r="F270" s="295" t="s">
        <v>1651</v>
      </c>
    </row>
    <row r="271" spans="1:6" s="267" customFormat="1" ht="34.5" x14ac:dyDescent="0.15">
      <c r="A271" s="201"/>
      <c r="B271" s="201"/>
      <c r="C271" s="296"/>
      <c r="D271" s="297"/>
      <c r="E271" s="296"/>
      <c r="F271" s="298" t="s">
        <v>1652</v>
      </c>
    </row>
    <row r="272" spans="1:6" s="267" customFormat="1" ht="17.25" x14ac:dyDescent="0.15">
      <c r="A272" s="201"/>
      <c r="B272" s="201"/>
      <c r="C272" s="296"/>
      <c r="D272" s="297"/>
      <c r="E272" s="296"/>
      <c r="F272" s="295" t="s">
        <v>1653</v>
      </c>
    </row>
    <row r="273" spans="1:6" s="267" customFormat="1" ht="17.25" x14ac:dyDescent="0.15">
      <c r="A273" s="201"/>
      <c r="B273" s="201"/>
      <c r="C273" s="296"/>
      <c r="D273" s="297"/>
      <c r="E273" s="293" t="s">
        <v>2712</v>
      </c>
      <c r="F273" s="295" t="s">
        <v>1654</v>
      </c>
    </row>
    <row r="274" spans="1:6" s="267" customFormat="1" ht="34.5" x14ac:dyDescent="0.15">
      <c r="A274" s="201"/>
      <c r="B274" s="201"/>
      <c r="C274" s="296"/>
      <c r="D274" s="297"/>
      <c r="E274" s="296"/>
      <c r="F274" s="298" t="s">
        <v>1655</v>
      </c>
    </row>
    <row r="275" spans="1:6" s="267" customFormat="1" ht="34.5" x14ac:dyDescent="0.15">
      <c r="A275" s="201"/>
      <c r="B275" s="201"/>
      <c r="C275" s="296"/>
      <c r="D275" s="297"/>
      <c r="E275" s="296"/>
      <c r="F275" s="298" t="s">
        <v>1656</v>
      </c>
    </row>
    <row r="276" spans="1:6" s="267" customFormat="1" ht="34.5" x14ac:dyDescent="0.15">
      <c r="A276" s="201"/>
      <c r="B276" s="201"/>
      <c r="C276" s="296"/>
      <c r="D276" s="297"/>
      <c r="E276" s="296"/>
      <c r="F276" s="298" t="s">
        <v>1657</v>
      </c>
    </row>
    <row r="277" spans="1:6" s="267" customFormat="1" ht="34.5" x14ac:dyDescent="0.15">
      <c r="A277" s="201"/>
      <c r="B277" s="201"/>
      <c r="C277" s="296"/>
      <c r="D277" s="297"/>
      <c r="E277" s="296"/>
      <c r="F277" s="295" t="s">
        <v>1658</v>
      </c>
    </row>
    <row r="278" spans="1:6" s="267" customFormat="1" ht="17.25" x14ac:dyDescent="0.15">
      <c r="A278" s="201"/>
      <c r="B278" s="201"/>
      <c r="C278" s="296"/>
      <c r="D278" s="297"/>
      <c r="E278" s="296"/>
      <c r="F278" s="298" t="s">
        <v>1659</v>
      </c>
    </row>
    <row r="279" spans="1:6" s="267" customFormat="1" ht="34.5" x14ac:dyDescent="0.15">
      <c r="A279" s="201"/>
      <c r="B279" s="201"/>
      <c r="C279" s="296"/>
      <c r="D279" s="297"/>
      <c r="E279" s="296"/>
      <c r="F279" s="295" t="s">
        <v>1660</v>
      </c>
    </row>
    <row r="280" spans="1:6" s="267" customFormat="1" ht="34.5" x14ac:dyDescent="0.15">
      <c r="A280" s="201"/>
      <c r="B280" s="201"/>
      <c r="C280" s="296"/>
      <c r="D280" s="297"/>
      <c r="E280" s="296"/>
      <c r="F280" s="298" t="s">
        <v>1661</v>
      </c>
    </row>
    <row r="281" spans="1:6" s="267" customFormat="1" ht="34.5" x14ac:dyDescent="0.15">
      <c r="A281" s="201"/>
      <c r="B281" s="201"/>
      <c r="C281" s="296"/>
      <c r="D281" s="297"/>
      <c r="E281" s="293" t="s">
        <v>2713</v>
      </c>
      <c r="F281" s="295" t="s">
        <v>1662</v>
      </c>
    </row>
    <row r="282" spans="1:6" s="267" customFormat="1" ht="34.5" x14ac:dyDescent="0.15">
      <c r="A282" s="201"/>
      <c r="B282" s="201"/>
      <c r="C282" s="296"/>
      <c r="D282" s="297"/>
      <c r="E282" s="299"/>
      <c r="F282" s="298" t="s">
        <v>1663</v>
      </c>
    </row>
    <row r="283" spans="1:6" s="267" customFormat="1" ht="17.25" x14ac:dyDescent="0.15">
      <c r="A283" s="201"/>
      <c r="B283" s="201"/>
      <c r="C283" s="296"/>
      <c r="D283" s="297"/>
      <c r="E283" s="296"/>
      <c r="F283" s="298" t="s">
        <v>1664</v>
      </c>
    </row>
    <row r="284" spans="1:6" s="267" customFormat="1" ht="34.5" x14ac:dyDescent="0.15">
      <c r="A284" s="201"/>
      <c r="B284" s="201"/>
      <c r="C284" s="296"/>
      <c r="D284" s="297"/>
      <c r="E284" s="296"/>
      <c r="F284" s="298" t="s">
        <v>1665</v>
      </c>
    </row>
    <row r="285" spans="1:6" s="267" customFormat="1" ht="34.5" x14ac:dyDescent="0.15">
      <c r="A285" s="201"/>
      <c r="B285" s="201"/>
      <c r="C285" s="296"/>
      <c r="D285" s="297"/>
      <c r="E285" s="296"/>
      <c r="F285" s="295" t="s">
        <v>1666</v>
      </c>
    </row>
    <row r="286" spans="1:6" s="267" customFormat="1" ht="34.5" x14ac:dyDescent="0.15">
      <c r="A286" s="201"/>
      <c r="B286" s="201"/>
      <c r="C286" s="202" t="s">
        <v>2714</v>
      </c>
      <c r="D286" s="203">
        <v>1</v>
      </c>
      <c r="E286" s="202" t="s">
        <v>2715</v>
      </c>
      <c r="F286" s="277" t="s">
        <v>1667</v>
      </c>
    </row>
    <row r="287" spans="1:6" s="267" customFormat="1" ht="17.25" x14ac:dyDescent="0.15">
      <c r="A287" s="201"/>
      <c r="B287" s="201"/>
      <c r="C287" s="201"/>
      <c r="D287" s="206"/>
      <c r="E287" s="200"/>
      <c r="F287" s="208" t="s">
        <v>1668</v>
      </c>
    </row>
    <row r="288" spans="1:6" s="267" customFormat="1" ht="17.25" x14ac:dyDescent="0.15">
      <c r="A288" s="201"/>
      <c r="B288" s="201"/>
      <c r="C288" s="201"/>
      <c r="D288" s="206"/>
      <c r="E288" s="201"/>
      <c r="F288" s="208" t="s">
        <v>1669</v>
      </c>
    </row>
    <row r="289" spans="1:6" s="267" customFormat="1" ht="17.25" x14ac:dyDescent="0.15">
      <c r="A289" s="201"/>
      <c r="B289" s="201"/>
      <c r="C289" s="201"/>
      <c r="D289" s="206"/>
      <c r="E289" s="201"/>
      <c r="F289" s="208" t="s">
        <v>1670</v>
      </c>
    </row>
    <row r="290" spans="1:6" s="267" customFormat="1" ht="17.25" x14ac:dyDescent="0.15">
      <c r="A290" s="201"/>
      <c r="B290" s="201"/>
      <c r="C290" s="201"/>
      <c r="D290" s="206"/>
      <c r="E290" s="201"/>
      <c r="F290" s="277" t="s">
        <v>1671</v>
      </c>
    </row>
    <row r="291" spans="1:6" s="267" customFormat="1" ht="17.25" x14ac:dyDescent="0.15">
      <c r="A291" s="201"/>
      <c r="B291" s="201"/>
      <c r="C291" s="201"/>
      <c r="D291" s="206"/>
      <c r="E291" s="201"/>
      <c r="F291" s="277" t="s">
        <v>1672</v>
      </c>
    </row>
    <row r="292" spans="1:6" s="267" customFormat="1" ht="17.25" x14ac:dyDescent="0.15">
      <c r="A292" s="201"/>
      <c r="B292" s="201"/>
      <c r="C292" s="201"/>
      <c r="D292" s="206"/>
      <c r="E292" s="201"/>
      <c r="F292" s="277" t="s">
        <v>1673</v>
      </c>
    </row>
    <row r="293" spans="1:6" s="267" customFormat="1" ht="34.5" x14ac:dyDescent="0.15">
      <c r="A293" s="201"/>
      <c r="B293" s="201"/>
      <c r="C293" s="201"/>
      <c r="D293" s="206"/>
      <c r="E293" s="300" t="s">
        <v>2716</v>
      </c>
      <c r="F293" s="301" t="s">
        <v>1674</v>
      </c>
    </row>
    <row r="294" spans="1:6" s="267" customFormat="1" ht="17.25" x14ac:dyDescent="0.15">
      <c r="A294" s="201"/>
      <c r="B294" s="201"/>
      <c r="C294" s="201"/>
      <c r="D294" s="206"/>
      <c r="E294" s="302"/>
      <c r="F294" s="303" t="s">
        <v>1675</v>
      </c>
    </row>
    <row r="295" spans="1:6" s="267" customFormat="1" ht="17.25" x14ac:dyDescent="0.15">
      <c r="A295" s="201"/>
      <c r="B295" s="201"/>
      <c r="C295" s="201"/>
      <c r="D295" s="206"/>
      <c r="E295" s="302"/>
      <c r="F295" s="303" t="s">
        <v>1676</v>
      </c>
    </row>
    <row r="296" spans="1:6" s="267" customFormat="1" ht="17.25" x14ac:dyDescent="0.15">
      <c r="A296" s="201"/>
      <c r="B296" s="201"/>
      <c r="C296" s="201"/>
      <c r="D296" s="206"/>
      <c r="E296" s="302"/>
      <c r="F296" s="301" t="s">
        <v>1677</v>
      </c>
    </row>
    <row r="297" spans="1:6" s="267" customFormat="1" ht="17.25" x14ac:dyDescent="0.15">
      <c r="A297" s="201"/>
      <c r="B297" s="201"/>
      <c r="C297" s="201"/>
      <c r="D297" s="206"/>
      <c r="E297" s="302"/>
      <c r="F297" s="303" t="s">
        <v>1678</v>
      </c>
    </row>
    <row r="298" spans="1:6" s="267" customFormat="1" ht="17.25" x14ac:dyDescent="0.15">
      <c r="A298" s="201"/>
      <c r="B298" s="201"/>
      <c r="C298" s="201"/>
      <c r="D298" s="206"/>
      <c r="E298" s="302"/>
      <c r="F298" s="303" t="s">
        <v>1679</v>
      </c>
    </row>
    <row r="299" spans="1:6" s="267" customFormat="1" ht="17.25" x14ac:dyDescent="0.15">
      <c r="A299" s="201"/>
      <c r="B299" s="201"/>
      <c r="C299" s="201"/>
      <c r="D299" s="206"/>
      <c r="E299" s="302"/>
      <c r="F299" s="303" t="s">
        <v>1680</v>
      </c>
    </row>
    <row r="300" spans="1:6" s="267" customFormat="1" ht="17.25" x14ac:dyDescent="0.15">
      <c r="A300" s="201"/>
      <c r="B300" s="201"/>
      <c r="C300" s="201"/>
      <c r="D300" s="206"/>
      <c r="E300" s="302"/>
      <c r="F300" s="301" t="s">
        <v>1681</v>
      </c>
    </row>
    <row r="301" spans="1:6" s="267" customFormat="1" ht="17.25" x14ac:dyDescent="0.15">
      <c r="A301" s="201"/>
      <c r="B301" s="201"/>
      <c r="C301" s="201"/>
      <c r="D301" s="206"/>
      <c r="E301" s="302"/>
      <c r="F301" s="303" t="s">
        <v>1682</v>
      </c>
    </row>
    <row r="302" spans="1:6" s="267" customFormat="1" ht="17.25" x14ac:dyDescent="0.15">
      <c r="A302" s="201"/>
      <c r="B302" s="201"/>
      <c r="C302" s="201"/>
      <c r="D302" s="206"/>
      <c r="E302" s="302"/>
      <c r="F302" s="303" t="s">
        <v>1683</v>
      </c>
    </row>
    <row r="303" spans="1:6" s="267" customFormat="1" ht="17.25" x14ac:dyDescent="0.15">
      <c r="A303" s="201"/>
      <c r="B303" s="201"/>
      <c r="C303" s="201"/>
      <c r="D303" s="206"/>
      <c r="E303" s="302"/>
      <c r="F303" s="303" t="s">
        <v>1684</v>
      </c>
    </row>
    <row r="304" spans="1:6" s="267" customFormat="1" ht="34.5" x14ac:dyDescent="0.15">
      <c r="A304" s="201"/>
      <c r="B304" s="201"/>
      <c r="C304" s="201"/>
      <c r="D304" s="206"/>
      <c r="E304" s="300" t="s">
        <v>2717</v>
      </c>
      <c r="F304" s="301" t="s">
        <v>1685</v>
      </c>
    </row>
    <row r="305" spans="1:6" s="267" customFormat="1" ht="17.25" x14ac:dyDescent="0.15">
      <c r="A305" s="201"/>
      <c r="B305" s="201"/>
      <c r="C305" s="201"/>
      <c r="D305" s="206"/>
      <c r="E305" s="302"/>
      <c r="F305" s="303" t="s">
        <v>1686</v>
      </c>
    </row>
    <row r="306" spans="1:6" s="267" customFormat="1" ht="17.25" x14ac:dyDescent="0.15">
      <c r="A306" s="201"/>
      <c r="B306" s="201"/>
      <c r="C306" s="201"/>
      <c r="D306" s="206"/>
      <c r="E306" s="302"/>
      <c r="F306" s="303" t="s">
        <v>1687</v>
      </c>
    </row>
    <row r="307" spans="1:6" s="267" customFormat="1" ht="17.25" x14ac:dyDescent="0.15">
      <c r="A307" s="201"/>
      <c r="B307" s="201"/>
      <c r="C307" s="201"/>
      <c r="D307" s="206"/>
      <c r="E307" s="302"/>
      <c r="F307" s="301" t="s">
        <v>1688</v>
      </c>
    </row>
    <row r="308" spans="1:6" s="267" customFormat="1" ht="17.25" x14ac:dyDescent="0.15">
      <c r="A308" s="201"/>
      <c r="B308" s="201"/>
      <c r="C308" s="201"/>
      <c r="D308" s="206"/>
      <c r="E308" s="302"/>
      <c r="F308" s="303" t="s">
        <v>1689</v>
      </c>
    </row>
    <row r="309" spans="1:6" s="267" customFormat="1" ht="17.25" x14ac:dyDescent="0.15">
      <c r="A309" s="201"/>
      <c r="B309" s="201"/>
      <c r="C309" s="201"/>
      <c r="D309" s="206"/>
      <c r="E309" s="302"/>
      <c r="F309" s="301" t="s">
        <v>1690</v>
      </c>
    </row>
    <row r="310" spans="1:6" s="267" customFormat="1" ht="17.25" x14ac:dyDescent="0.15">
      <c r="A310" s="201"/>
      <c r="B310" s="201"/>
      <c r="C310" s="201"/>
      <c r="D310" s="206"/>
      <c r="E310" s="302"/>
      <c r="F310" s="301" t="s">
        <v>1691</v>
      </c>
    </row>
    <row r="311" spans="1:6" s="267" customFormat="1" ht="17.25" x14ac:dyDescent="0.15">
      <c r="A311" s="201"/>
      <c r="B311" s="201"/>
      <c r="C311" s="201"/>
      <c r="D311" s="206"/>
      <c r="E311" s="302"/>
      <c r="F311" s="303" t="s">
        <v>1692</v>
      </c>
    </row>
    <row r="312" spans="1:6" s="176" customFormat="1" ht="34.5" x14ac:dyDescent="0.15">
      <c r="A312" s="276"/>
      <c r="B312" s="202" t="s">
        <v>2679</v>
      </c>
      <c r="C312" s="202" t="s">
        <v>1736</v>
      </c>
      <c r="D312" s="203">
        <v>2</v>
      </c>
      <c r="E312" s="304" t="s">
        <v>1737</v>
      </c>
      <c r="F312" s="277" t="s">
        <v>3686</v>
      </c>
    </row>
    <row r="313" spans="1:6" s="176" customFormat="1" ht="17.25" x14ac:dyDescent="0.15">
      <c r="A313" s="200"/>
      <c r="B313" s="201"/>
      <c r="C313" s="201"/>
      <c r="D313" s="206"/>
      <c r="E313" s="305"/>
      <c r="F313" s="208" t="s">
        <v>3687</v>
      </c>
    </row>
    <row r="314" spans="1:6" s="176" customFormat="1" ht="17.25" x14ac:dyDescent="0.15">
      <c r="A314" s="200"/>
      <c r="B314" s="201"/>
      <c r="C314" s="201"/>
      <c r="D314" s="206"/>
      <c r="E314" s="207"/>
      <c r="F314" s="208" t="s">
        <v>3688</v>
      </c>
    </row>
    <row r="315" spans="1:6" s="176" customFormat="1" ht="17.25" x14ac:dyDescent="0.15">
      <c r="A315" s="200"/>
      <c r="B315" s="201"/>
      <c r="C315" s="201"/>
      <c r="D315" s="206"/>
      <c r="E315" s="207"/>
      <c r="F315" s="208" t="s">
        <v>3689</v>
      </c>
    </row>
    <row r="316" spans="1:6" s="176" customFormat="1" ht="17.25" x14ac:dyDescent="0.15">
      <c r="A316" s="200"/>
      <c r="B316" s="201"/>
      <c r="C316" s="201"/>
      <c r="D316" s="206"/>
      <c r="E316" s="207"/>
      <c r="F316" s="277" t="s">
        <v>3690</v>
      </c>
    </row>
    <row r="317" spans="1:6" s="176" customFormat="1" ht="34.5" x14ac:dyDescent="0.15">
      <c r="A317" s="200"/>
      <c r="B317" s="201"/>
      <c r="C317" s="201"/>
      <c r="D317" s="206"/>
      <c r="E317" s="207"/>
      <c r="F317" s="208" t="s">
        <v>3691</v>
      </c>
    </row>
    <row r="318" spans="1:6" s="176" customFormat="1" ht="34.5" x14ac:dyDescent="0.15">
      <c r="A318" s="200"/>
      <c r="B318" s="201"/>
      <c r="C318" s="201"/>
      <c r="D318" s="206"/>
      <c r="E318" s="207"/>
      <c r="F318" s="208" t="s">
        <v>3692</v>
      </c>
    </row>
    <row r="319" spans="1:6" s="176" customFormat="1" ht="17.25" x14ac:dyDescent="0.15">
      <c r="A319" s="200"/>
      <c r="B319" s="201"/>
      <c r="C319" s="201"/>
      <c r="D319" s="206"/>
      <c r="E319" s="207"/>
      <c r="F319" s="208" t="s">
        <v>3693</v>
      </c>
    </row>
    <row r="320" spans="1:6" s="176" customFormat="1" ht="17.25" x14ac:dyDescent="0.15">
      <c r="A320" s="200"/>
      <c r="B320" s="201"/>
      <c r="C320" s="201"/>
      <c r="D320" s="206"/>
      <c r="E320" s="207"/>
      <c r="F320" s="277" t="s">
        <v>3694</v>
      </c>
    </row>
    <row r="321" spans="1:6" s="176" customFormat="1" ht="17.25" x14ac:dyDescent="0.15">
      <c r="A321" s="200"/>
      <c r="B321" s="201"/>
      <c r="C321" s="201"/>
      <c r="D321" s="206"/>
      <c r="E321" s="207"/>
      <c r="F321" s="208" t="s">
        <v>3695</v>
      </c>
    </row>
    <row r="322" spans="1:6" s="176" customFormat="1" ht="17.25" x14ac:dyDescent="0.15">
      <c r="A322" s="200"/>
      <c r="B322" s="201"/>
      <c r="C322" s="201"/>
      <c r="D322" s="206"/>
      <c r="E322" s="207"/>
      <c r="F322" s="208" t="s">
        <v>3696</v>
      </c>
    </row>
    <row r="323" spans="1:6" s="176" customFormat="1" ht="17.25" x14ac:dyDescent="0.15">
      <c r="A323" s="200"/>
      <c r="B323" s="201"/>
      <c r="C323" s="201"/>
      <c r="D323" s="206"/>
      <c r="E323" s="207"/>
      <c r="F323" s="208" t="s">
        <v>3697</v>
      </c>
    </row>
    <row r="324" spans="1:6" s="176" customFormat="1" ht="17.25" x14ac:dyDescent="0.15">
      <c r="A324" s="200"/>
      <c r="B324" s="201"/>
      <c r="C324" s="201"/>
      <c r="D324" s="206"/>
      <c r="E324" s="204" t="s">
        <v>1738</v>
      </c>
      <c r="F324" s="277" t="s">
        <v>1739</v>
      </c>
    </row>
    <row r="325" spans="1:6" s="176" customFormat="1" ht="17.25" x14ac:dyDescent="0.15">
      <c r="A325" s="200"/>
      <c r="B325" s="201"/>
      <c r="C325" s="201"/>
      <c r="D325" s="206"/>
      <c r="E325" s="207"/>
      <c r="F325" s="208" t="s">
        <v>1693</v>
      </c>
    </row>
    <row r="326" spans="1:6" s="176" customFormat="1" ht="17.25" x14ac:dyDescent="0.15">
      <c r="A326" s="200"/>
      <c r="B326" s="201"/>
      <c r="C326" s="201"/>
      <c r="D326" s="206"/>
      <c r="E326" s="207"/>
      <c r="F326" s="208" t="s">
        <v>3603</v>
      </c>
    </row>
    <row r="327" spans="1:6" s="176" customFormat="1" ht="17.25" x14ac:dyDescent="0.15">
      <c r="A327" s="200"/>
      <c r="B327" s="201"/>
      <c r="C327" s="201"/>
      <c r="D327" s="206"/>
      <c r="E327" s="207"/>
      <c r="F327" s="208" t="s">
        <v>1740</v>
      </c>
    </row>
    <row r="328" spans="1:6" s="176" customFormat="1" ht="17.25" x14ac:dyDescent="0.15">
      <c r="A328" s="200"/>
      <c r="B328" s="201"/>
      <c r="C328" s="201"/>
      <c r="D328" s="206"/>
      <c r="E328" s="207"/>
      <c r="F328" s="277" t="s">
        <v>1741</v>
      </c>
    </row>
    <row r="329" spans="1:6" s="176" customFormat="1" ht="34.5" x14ac:dyDescent="0.15">
      <c r="A329" s="200"/>
      <c r="B329" s="201"/>
      <c r="C329" s="201"/>
      <c r="D329" s="206"/>
      <c r="E329" s="207"/>
      <c r="F329" s="208" t="s">
        <v>3591</v>
      </c>
    </row>
    <row r="330" spans="1:6" s="176" customFormat="1" ht="17.25" x14ac:dyDescent="0.15">
      <c r="A330" s="200"/>
      <c r="B330" s="201"/>
      <c r="C330" s="201"/>
      <c r="D330" s="206"/>
      <c r="E330" s="207"/>
      <c r="F330" s="208" t="s">
        <v>1742</v>
      </c>
    </row>
    <row r="331" spans="1:6" s="176" customFormat="1" ht="17.25" x14ac:dyDescent="0.15">
      <c r="A331" s="200"/>
      <c r="B331" s="201"/>
      <c r="C331" s="201"/>
      <c r="D331" s="206"/>
      <c r="E331" s="207"/>
      <c r="F331" s="208" t="s">
        <v>1743</v>
      </c>
    </row>
    <row r="332" spans="1:6" s="176" customFormat="1" ht="17.25" x14ac:dyDescent="0.15">
      <c r="A332" s="200"/>
      <c r="B332" s="201"/>
      <c r="C332" s="201"/>
      <c r="D332" s="206"/>
      <c r="E332" s="207"/>
      <c r="F332" s="277" t="s">
        <v>1744</v>
      </c>
    </row>
    <row r="333" spans="1:6" s="176" customFormat="1" ht="17.25" x14ac:dyDescent="0.15">
      <c r="A333" s="200"/>
      <c r="B333" s="201"/>
      <c r="C333" s="201"/>
      <c r="D333" s="206"/>
      <c r="E333" s="207"/>
      <c r="F333" s="208" t="s">
        <v>1745</v>
      </c>
    </row>
    <row r="334" spans="1:6" s="176" customFormat="1" ht="17.25" x14ac:dyDescent="0.15">
      <c r="A334" s="200"/>
      <c r="B334" s="201"/>
      <c r="C334" s="201"/>
      <c r="D334" s="206"/>
      <c r="E334" s="207"/>
      <c r="F334" s="208" t="s">
        <v>1746</v>
      </c>
    </row>
    <row r="335" spans="1:6" s="176" customFormat="1" ht="34.5" x14ac:dyDescent="0.15">
      <c r="A335" s="200"/>
      <c r="B335" s="201"/>
      <c r="C335" s="202" t="s">
        <v>2677</v>
      </c>
      <c r="D335" s="203">
        <v>3</v>
      </c>
      <c r="E335" s="204" t="s">
        <v>1747</v>
      </c>
      <c r="F335" s="277" t="s">
        <v>3661</v>
      </c>
    </row>
    <row r="336" spans="1:6" s="176" customFormat="1" ht="17.25" x14ac:dyDescent="0.15">
      <c r="A336" s="200"/>
      <c r="B336" s="201"/>
      <c r="C336" s="201"/>
      <c r="D336" s="206"/>
      <c r="E336" s="207"/>
      <c r="F336" s="208" t="s">
        <v>3662</v>
      </c>
    </row>
    <row r="337" spans="1:6" s="176" customFormat="1" ht="17.25" x14ac:dyDescent="0.15">
      <c r="A337" s="200"/>
      <c r="B337" s="201"/>
      <c r="C337" s="201"/>
      <c r="D337" s="206"/>
      <c r="E337" s="207"/>
      <c r="F337" s="208" t="s">
        <v>3663</v>
      </c>
    </row>
    <row r="338" spans="1:6" s="176" customFormat="1" ht="17.25" x14ac:dyDescent="0.15">
      <c r="A338" s="200"/>
      <c r="B338" s="201"/>
      <c r="C338" s="201"/>
      <c r="D338" s="206"/>
      <c r="E338" s="207"/>
      <c r="F338" s="208" t="s">
        <v>3664</v>
      </c>
    </row>
    <row r="339" spans="1:6" s="176" customFormat="1" ht="17.25" x14ac:dyDescent="0.15">
      <c r="A339" s="200"/>
      <c r="B339" s="201"/>
      <c r="C339" s="201"/>
      <c r="D339" s="206"/>
      <c r="E339" s="207"/>
      <c r="F339" s="277" t="s">
        <v>3665</v>
      </c>
    </row>
    <row r="340" spans="1:6" s="176" customFormat="1" ht="17.25" x14ac:dyDescent="0.15">
      <c r="A340" s="200"/>
      <c r="B340" s="201"/>
      <c r="C340" s="201"/>
      <c r="D340" s="206"/>
      <c r="E340" s="207"/>
      <c r="F340" s="208" t="s">
        <v>3666</v>
      </c>
    </row>
    <row r="341" spans="1:6" s="176" customFormat="1" ht="17.25" x14ac:dyDescent="0.15">
      <c r="A341" s="200"/>
      <c r="B341" s="201"/>
      <c r="C341" s="201"/>
      <c r="D341" s="206"/>
      <c r="E341" s="207"/>
      <c r="F341" s="208" t="s">
        <v>3667</v>
      </c>
    </row>
    <row r="342" spans="1:6" s="176" customFormat="1" ht="17.25" x14ac:dyDescent="0.15">
      <c r="A342" s="200"/>
      <c r="B342" s="201"/>
      <c r="C342" s="201"/>
      <c r="D342" s="206"/>
      <c r="E342" s="207"/>
      <c r="F342" s="277" t="s">
        <v>1748</v>
      </c>
    </row>
    <row r="343" spans="1:6" s="176" customFormat="1" ht="17.25" x14ac:dyDescent="0.15">
      <c r="A343" s="200"/>
      <c r="B343" s="201"/>
      <c r="C343" s="201"/>
      <c r="D343" s="206"/>
      <c r="E343" s="207"/>
      <c r="F343" s="277" t="s">
        <v>3783</v>
      </c>
    </row>
    <row r="344" spans="1:6" s="176" customFormat="1" ht="17.25" x14ac:dyDescent="0.15">
      <c r="A344" s="200"/>
      <c r="B344" s="201"/>
      <c r="C344" s="201"/>
      <c r="D344" s="206"/>
      <c r="E344" s="207"/>
      <c r="F344" s="208" t="s">
        <v>3784</v>
      </c>
    </row>
    <row r="345" spans="1:6" s="176" customFormat="1" ht="17.25" x14ac:dyDescent="0.15">
      <c r="A345" s="200"/>
      <c r="B345" s="201"/>
      <c r="C345" s="201"/>
      <c r="D345" s="206"/>
      <c r="E345" s="207"/>
      <c r="F345" s="208" t="s">
        <v>3785</v>
      </c>
    </row>
    <row r="346" spans="1:6" s="176" customFormat="1" ht="17.25" x14ac:dyDescent="0.15">
      <c r="A346" s="200"/>
      <c r="B346" s="201"/>
      <c r="C346" s="201"/>
      <c r="D346" s="206"/>
      <c r="E346" s="204" t="s">
        <v>2678</v>
      </c>
      <c r="F346" s="277" t="s">
        <v>3676</v>
      </c>
    </row>
    <row r="347" spans="1:6" s="176" customFormat="1" ht="17.25" x14ac:dyDescent="0.15">
      <c r="A347" s="200"/>
      <c r="B347" s="201"/>
      <c r="C347" s="201"/>
      <c r="D347" s="206"/>
      <c r="E347" s="207"/>
      <c r="F347" s="208" t="s">
        <v>3677</v>
      </c>
    </row>
    <row r="348" spans="1:6" s="176" customFormat="1" ht="17.25" x14ac:dyDescent="0.15">
      <c r="A348" s="200"/>
      <c r="B348" s="201"/>
      <c r="C348" s="201"/>
      <c r="D348" s="206"/>
      <c r="E348" s="207"/>
      <c r="F348" s="208" t="s">
        <v>3678</v>
      </c>
    </row>
    <row r="349" spans="1:6" s="176" customFormat="1" ht="17.25" x14ac:dyDescent="0.15">
      <c r="A349" s="200"/>
      <c r="B349" s="201"/>
      <c r="C349" s="201"/>
      <c r="D349" s="206"/>
      <c r="E349" s="207"/>
      <c r="F349" s="208" t="s">
        <v>3679</v>
      </c>
    </row>
    <row r="350" spans="1:6" s="176" customFormat="1" ht="17.25" x14ac:dyDescent="0.15">
      <c r="A350" s="200"/>
      <c r="B350" s="201"/>
      <c r="C350" s="201"/>
      <c r="D350" s="206"/>
      <c r="E350" s="207"/>
      <c r="F350" s="277" t="s">
        <v>3680</v>
      </c>
    </row>
    <row r="351" spans="1:6" s="176" customFormat="1" ht="17.25" x14ac:dyDescent="0.15">
      <c r="A351" s="200"/>
      <c r="B351" s="201"/>
      <c r="C351" s="201"/>
      <c r="D351" s="206"/>
      <c r="E351" s="207"/>
      <c r="F351" s="208" t="s">
        <v>3677</v>
      </c>
    </row>
    <row r="352" spans="1:6" s="176" customFormat="1" ht="17.25" x14ac:dyDescent="0.15">
      <c r="A352" s="200"/>
      <c r="B352" s="201"/>
      <c r="C352" s="201"/>
      <c r="D352" s="206"/>
      <c r="E352" s="207"/>
      <c r="F352" s="208" t="s">
        <v>3681</v>
      </c>
    </row>
    <row r="353" spans="1:6" s="176" customFormat="1" ht="17.25" x14ac:dyDescent="0.15">
      <c r="A353" s="200"/>
      <c r="B353" s="201"/>
      <c r="C353" s="201"/>
      <c r="D353" s="206"/>
      <c r="E353" s="207"/>
      <c r="F353" s="277" t="s">
        <v>3682</v>
      </c>
    </row>
    <row r="354" spans="1:6" s="176" customFormat="1" ht="17.25" x14ac:dyDescent="0.15">
      <c r="A354" s="200"/>
      <c r="B354" s="201"/>
      <c r="C354" s="201"/>
      <c r="D354" s="206"/>
      <c r="E354" s="207"/>
      <c r="F354" s="208" t="s">
        <v>3683</v>
      </c>
    </row>
    <row r="355" spans="1:6" s="176" customFormat="1" ht="17.25" x14ac:dyDescent="0.15">
      <c r="A355" s="200"/>
      <c r="B355" s="201"/>
      <c r="C355" s="201"/>
      <c r="D355" s="206"/>
      <c r="E355" s="207"/>
      <c r="F355" s="208" t="s">
        <v>3684</v>
      </c>
    </row>
    <row r="356" spans="1:6" s="176" customFormat="1" ht="34.5" x14ac:dyDescent="0.15">
      <c r="A356" s="200"/>
      <c r="B356" s="201"/>
      <c r="C356" s="209"/>
      <c r="D356" s="210"/>
      <c r="E356" s="207"/>
      <c r="F356" s="208" t="s">
        <v>3685</v>
      </c>
    </row>
    <row r="357" spans="1:6" s="176" customFormat="1" ht="17.25" x14ac:dyDescent="0.15">
      <c r="A357" s="200"/>
      <c r="B357" s="201"/>
      <c r="C357" s="202" t="s">
        <v>1749</v>
      </c>
      <c r="D357" s="203">
        <v>2</v>
      </c>
      <c r="E357" s="204" t="s">
        <v>1750</v>
      </c>
      <c r="F357" s="277" t="s">
        <v>3698</v>
      </c>
    </row>
    <row r="358" spans="1:6" s="176" customFormat="1" ht="34.5" x14ac:dyDescent="0.15">
      <c r="A358" s="200"/>
      <c r="B358" s="201"/>
      <c r="C358" s="201"/>
      <c r="D358" s="206"/>
      <c r="E358" s="207"/>
      <c r="F358" s="208" t="s">
        <v>3699</v>
      </c>
    </row>
    <row r="359" spans="1:6" s="176" customFormat="1" ht="17.25" x14ac:dyDescent="0.15">
      <c r="A359" s="200"/>
      <c r="B359" s="201"/>
      <c r="C359" s="201"/>
      <c r="D359" s="206"/>
      <c r="E359" s="207"/>
      <c r="F359" s="208" t="s">
        <v>3700</v>
      </c>
    </row>
    <row r="360" spans="1:6" s="176" customFormat="1" ht="34.5" x14ac:dyDescent="0.15">
      <c r="A360" s="200"/>
      <c r="B360" s="201"/>
      <c r="C360" s="201"/>
      <c r="D360" s="206"/>
      <c r="E360" s="207"/>
      <c r="F360" s="208" t="s">
        <v>3701</v>
      </c>
    </row>
    <row r="361" spans="1:6" s="176" customFormat="1" ht="17.25" x14ac:dyDescent="0.15">
      <c r="A361" s="200"/>
      <c r="B361" s="201"/>
      <c r="C361" s="201"/>
      <c r="D361" s="206"/>
      <c r="E361" s="207"/>
      <c r="F361" s="277" t="s">
        <v>1751</v>
      </c>
    </row>
    <row r="362" spans="1:6" s="176" customFormat="1" ht="17.25" x14ac:dyDescent="0.15">
      <c r="A362" s="200"/>
      <c r="B362" s="201"/>
      <c r="C362" s="201"/>
      <c r="D362" s="206"/>
      <c r="E362" s="207"/>
      <c r="F362" s="208" t="s">
        <v>3760</v>
      </c>
    </row>
    <row r="363" spans="1:6" s="176" customFormat="1" ht="17.25" x14ac:dyDescent="0.15">
      <c r="A363" s="200"/>
      <c r="B363" s="201"/>
      <c r="C363" s="201"/>
      <c r="D363" s="206"/>
      <c r="E363" s="207"/>
      <c r="F363" s="208" t="s">
        <v>1752</v>
      </c>
    </row>
    <row r="364" spans="1:6" s="176" customFormat="1" ht="17.25" x14ac:dyDescent="0.15">
      <c r="A364" s="200"/>
      <c r="B364" s="201"/>
      <c r="C364" s="201"/>
      <c r="D364" s="206"/>
      <c r="E364" s="207"/>
      <c r="F364" s="208" t="s">
        <v>1753</v>
      </c>
    </row>
    <row r="365" spans="1:6" s="176" customFormat="1" ht="17.25" x14ac:dyDescent="0.15">
      <c r="A365" s="200"/>
      <c r="B365" s="201"/>
      <c r="C365" s="201"/>
      <c r="D365" s="206"/>
      <c r="E365" s="207"/>
      <c r="F365" s="277" t="s">
        <v>3728</v>
      </c>
    </row>
    <row r="366" spans="1:6" s="176" customFormat="1" ht="17.25" x14ac:dyDescent="0.15">
      <c r="A366" s="200"/>
      <c r="B366" s="201"/>
      <c r="C366" s="201"/>
      <c r="D366" s="206"/>
      <c r="E366" s="207"/>
      <c r="F366" s="208" t="s">
        <v>3729</v>
      </c>
    </row>
    <row r="367" spans="1:6" s="176" customFormat="1" ht="17.25" x14ac:dyDescent="0.15">
      <c r="A367" s="200"/>
      <c r="B367" s="201"/>
      <c r="C367" s="201"/>
      <c r="D367" s="206"/>
      <c r="E367" s="207"/>
      <c r="F367" s="208" t="s">
        <v>3730</v>
      </c>
    </row>
    <row r="368" spans="1:6" s="176" customFormat="1" ht="17.25" x14ac:dyDescent="0.15">
      <c r="A368" s="200"/>
      <c r="B368" s="201"/>
      <c r="C368" s="201"/>
      <c r="D368" s="206"/>
      <c r="E368" s="207"/>
      <c r="F368" s="208" t="s">
        <v>3731</v>
      </c>
    </row>
    <row r="369" spans="1:6" s="268" customFormat="1" ht="51.75" x14ac:dyDescent="0.15">
      <c r="A369" s="200"/>
      <c r="B369" s="201"/>
      <c r="C369" s="201"/>
      <c r="D369" s="206"/>
      <c r="E369" s="204" t="s">
        <v>1754</v>
      </c>
      <c r="F369" s="277" t="s">
        <v>3668</v>
      </c>
    </row>
    <row r="370" spans="1:6" s="268" customFormat="1" ht="17.25" x14ac:dyDescent="0.15">
      <c r="A370" s="200"/>
      <c r="B370" s="201"/>
      <c r="C370" s="201"/>
      <c r="D370" s="206"/>
      <c r="E370" s="207"/>
      <c r="F370" s="208" t="s">
        <v>3669</v>
      </c>
    </row>
    <row r="371" spans="1:6" s="268" customFormat="1" ht="34.5" x14ac:dyDescent="0.15">
      <c r="A371" s="200"/>
      <c r="B371" s="201"/>
      <c r="C371" s="201"/>
      <c r="D371" s="206"/>
      <c r="E371" s="207"/>
      <c r="F371" s="208" t="s">
        <v>3670</v>
      </c>
    </row>
    <row r="372" spans="1:6" s="268" customFormat="1" ht="34.5" x14ac:dyDescent="0.15">
      <c r="A372" s="200"/>
      <c r="B372" s="201"/>
      <c r="C372" s="201"/>
      <c r="D372" s="206"/>
      <c r="E372" s="207"/>
      <c r="F372" s="208" t="s">
        <v>3671</v>
      </c>
    </row>
    <row r="373" spans="1:6" s="268" customFormat="1" ht="17.25" x14ac:dyDescent="0.15">
      <c r="A373" s="200"/>
      <c r="B373" s="201"/>
      <c r="C373" s="201"/>
      <c r="D373" s="206"/>
      <c r="E373" s="207"/>
      <c r="F373" s="277" t="s">
        <v>3672</v>
      </c>
    </row>
    <row r="374" spans="1:6" s="268" customFormat="1" ht="34.5" x14ac:dyDescent="0.15">
      <c r="A374" s="200"/>
      <c r="B374" s="201"/>
      <c r="C374" s="201"/>
      <c r="D374" s="206"/>
      <c r="E374" s="207"/>
      <c r="F374" s="208" t="s">
        <v>3673</v>
      </c>
    </row>
    <row r="375" spans="1:6" s="268" customFormat="1" ht="34.5" x14ac:dyDescent="0.15">
      <c r="A375" s="200"/>
      <c r="B375" s="201"/>
      <c r="C375" s="201"/>
      <c r="D375" s="206"/>
      <c r="E375" s="207"/>
      <c r="F375" s="208" t="s">
        <v>3674</v>
      </c>
    </row>
    <row r="376" spans="1:6" s="268" customFormat="1" ht="34.5" x14ac:dyDescent="0.15">
      <c r="A376" s="200"/>
      <c r="B376" s="201"/>
      <c r="C376" s="201"/>
      <c r="D376" s="206"/>
      <c r="E376" s="207"/>
      <c r="F376" s="208" t="s">
        <v>3675</v>
      </c>
    </row>
    <row r="377" spans="1:6" s="268" customFormat="1" ht="69" x14ac:dyDescent="0.15">
      <c r="A377" s="200"/>
      <c r="B377" s="201"/>
      <c r="C377" s="201"/>
      <c r="D377" s="206"/>
      <c r="E377" s="204" t="s">
        <v>1755</v>
      </c>
      <c r="F377" s="277" t="s">
        <v>3702</v>
      </c>
    </row>
    <row r="378" spans="1:6" s="268" customFormat="1" ht="17.25" x14ac:dyDescent="0.15">
      <c r="A378" s="200"/>
      <c r="B378" s="201"/>
      <c r="C378" s="201"/>
      <c r="D378" s="206"/>
      <c r="E378" s="207"/>
      <c r="F378" s="208" t="s">
        <v>3703</v>
      </c>
    </row>
    <row r="379" spans="1:6" s="268" customFormat="1" ht="34.5" x14ac:dyDescent="0.15">
      <c r="A379" s="200"/>
      <c r="B379" s="201"/>
      <c r="C379" s="201"/>
      <c r="D379" s="206"/>
      <c r="E379" s="207"/>
      <c r="F379" s="208" t="s">
        <v>3704</v>
      </c>
    </row>
    <row r="380" spans="1:6" s="268" customFormat="1" ht="17.25" x14ac:dyDescent="0.15">
      <c r="A380" s="200"/>
      <c r="B380" s="201"/>
      <c r="C380" s="201"/>
      <c r="D380" s="206"/>
      <c r="E380" s="207"/>
      <c r="F380" s="208" t="s">
        <v>3705</v>
      </c>
    </row>
    <row r="381" spans="1:6" s="268" customFormat="1" ht="17.25" x14ac:dyDescent="0.15">
      <c r="A381" s="200"/>
      <c r="B381" s="201"/>
      <c r="C381" s="201"/>
      <c r="D381" s="206"/>
      <c r="E381" s="207"/>
      <c r="F381" s="208" t="s">
        <v>3706</v>
      </c>
    </row>
    <row r="382" spans="1:6" s="268" customFormat="1" ht="17.25" x14ac:dyDescent="0.15">
      <c r="A382" s="200"/>
      <c r="B382" s="201"/>
      <c r="C382" s="201"/>
      <c r="D382" s="206"/>
      <c r="E382" s="207"/>
      <c r="F382" s="277" t="s">
        <v>3707</v>
      </c>
    </row>
    <row r="383" spans="1:6" s="268" customFormat="1" ht="34.5" x14ac:dyDescent="0.15">
      <c r="A383" s="200"/>
      <c r="B383" s="201"/>
      <c r="C383" s="201"/>
      <c r="D383" s="206"/>
      <c r="E383" s="207"/>
      <c r="F383" s="208" t="s">
        <v>3704</v>
      </c>
    </row>
    <row r="384" spans="1:6" s="268" customFormat="1" ht="17.25" x14ac:dyDescent="0.15">
      <c r="A384" s="200"/>
      <c r="B384" s="201"/>
      <c r="C384" s="201"/>
      <c r="D384" s="206"/>
      <c r="E384" s="207"/>
      <c r="F384" s="208" t="s">
        <v>3708</v>
      </c>
    </row>
    <row r="385" spans="1:6" s="268" customFormat="1" ht="34.5" x14ac:dyDescent="0.15">
      <c r="A385" s="200"/>
      <c r="B385" s="201"/>
      <c r="C385" s="201"/>
      <c r="D385" s="206"/>
      <c r="E385" s="207"/>
      <c r="F385" s="208" t="s">
        <v>3709</v>
      </c>
    </row>
    <row r="386" spans="1:6" s="268" customFormat="1" ht="17.25" x14ac:dyDescent="0.15">
      <c r="A386" s="200"/>
      <c r="B386" s="201"/>
      <c r="C386" s="201"/>
      <c r="D386" s="206"/>
      <c r="E386" s="207"/>
      <c r="F386" s="277" t="s">
        <v>3710</v>
      </c>
    </row>
    <row r="387" spans="1:6" s="268" customFormat="1" ht="17.25" x14ac:dyDescent="0.15">
      <c r="A387" s="200"/>
      <c r="B387" s="201"/>
      <c r="C387" s="201"/>
      <c r="D387" s="206"/>
      <c r="E387" s="207"/>
      <c r="F387" s="208" t="s">
        <v>3711</v>
      </c>
    </row>
    <row r="388" spans="1:6" s="268" customFormat="1" ht="17.25" x14ac:dyDescent="0.15">
      <c r="A388" s="200"/>
      <c r="B388" s="201"/>
      <c r="C388" s="201"/>
      <c r="D388" s="206"/>
      <c r="E388" s="207"/>
      <c r="F388" s="208" t="s">
        <v>3712</v>
      </c>
    </row>
    <row r="389" spans="1:6" s="268" customFormat="1" ht="17.25" x14ac:dyDescent="0.15">
      <c r="A389" s="200"/>
      <c r="B389" s="201"/>
      <c r="C389" s="201"/>
      <c r="D389" s="206"/>
      <c r="E389" s="207"/>
      <c r="F389" s="208" t="s">
        <v>3713</v>
      </c>
    </row>
    <row r="390" spans="1:6" s="268" customFormat="1" ht="69" x14ac:dyDescent="0.15">
      <c r="A390" s="200"/>
      <c r="B390" s="201"/>
      <c r="C390" s="201"/>
      <c r="D390" s="206"/>
      <c r="E390" s="204" t="s">
        <v>1756</v>
      </c>
      <c r="F390" s="277" t="s">
        <v>3702</v>
      </c>
    </row>
    <row r="391" spans="1:6" s="268" customFormat="1" ht="17.25" x14ac:dyDescent="0.15">
      <c r="A391" s="200"/>
      <c r="B391" s="201"/>
      <c r="C391" s="201"/>
      <c r="D391" s="206"/>
      <c r="E391" s="207"/>
      <c r="F391" s="208" t="s">
        <v>3703</v>
      </c>
    </row>
    <row r="392" spans="1:6" s="268" customFormat="1" ht="17.25" x14ac:dyDescent="0.15">
      <c r="A392" s="200"/>
      <c r="B392" s="201"/>
      <c r="C392" s="201"/>
      <c r="D392" s="206"/>
      <c r="E392" s="207"/>
      <c r="F392" s="208" t="s">
        <v>3732</v>
      </c>
    </row>
    <row r="393" spans="1:6" s="268" customFormat="1" ht="17.25" x14ac:dyDescent="0.15">
      <c r="A393" s="200"/>
      <c r="B393" s="201"/>
      <c r="C393" s="201"/>
      <c r="D393" s="206"/>
      <c r="E393" s="207"/>
      <c r="F393" s="208" t="s">
        <v>3705</v>
      </c>
    </row>
    <row r="394" spans="1:6" s="268" customFormat="1" ht="17.25" x14ac:dyDescent="0.15">
      <c r="A394" s="200"/>
      <c r="B394" s="201"/>
      <c r="C394" s="201"/>
      <c r="D394" s="206"/>
      <c r="E394" s="207"/>
      <c r="F394" s="277" t="s">
        <v>3707</v>
      </c>
    </row>
    <row r="395" spans="1:6" s="268" customFormat="1" ht="34.5" x14ac:dyDescent="0.15">
      <c r="A395" s="200"/>
      <c r="B395" s="201"/>
      <c r="C395" s="201"/>
      <c r="D395" s="206"/>
      <c r="E395" s="207"/>
      <c r="F395" s="208" t="s">
        <v>3733</v>
      </c>
    </row>
    <row r="396" spans="1:6" s="268" customFormat="1" ht="34.5" x14ac:dyDescent="0.15">
      <c r="A396" s="200"/>
      <c r="B396" s="201"/>
      <c r="C396" s="201"/>
      <c r="D396" s="206"/>
      <c r="E396" s="207"/>
      <c r="F396" s="208" t="s">
        <v>3734</v>
      </c>
    </row>
    <row r="397" spans="1:6" s="268" customFormat="1" ht="34.5" x14ac:dyDescent="0.15">
      <c r="A397" s="200"/>
      <c r="B397" s="201"/>
      <c r="C397" s="201"/>
      <c r="D397" s="206"/>
      <c r="E397" s="207"/>
      <c r="F397" s="208" t="s">
        <v>3735</v>
      </c>
    </row>
    <row r="398" spans="1:6" s="268" customFormat="1" ht="17.25" x14ac:dyDescent="0.15">
      <c r="A398" s="200"/>
      <c r="B398" s="201"/>
      <c r="C398" s="201"/>
      <c r="D398" s="206"/>
      <c r="E398" s="207"/>
      <c r="F398" s="277" t="s">
        <v>3710</v>
      </c>
    </row>
    <row r="399" spans="1:6" s="268" customFormat="1" ht="34.5" x14ac:dyDescent="0.15">
      <c r="A399" s="200"/>
      <c r="B399" s="201"/>
      <c r="C399" s="201"/>
      <c r="D399" s="206"/>
      <c r="E399" s="207"/>
      <c r="F399" s="208" t="s">
        <v>3736</v>
      </c>
    </row>
    <row r="400" spans="1:6" s="268" customFormat="1" ht="34.5" x14ac:dyDescent="0.15">
      <c r="A400" s="200"/>
      <c r="B400" s="201"/>
      <c r="C400" s="201"/>
      <c r="D400" s="206"/>
      <c r="E400" s="207"/>
      <c r="F400" s="208" t="s">
        <v>3737</v>
      </c>
    </row>
    <row r="401" spans="1:6" s="268" customFormat="1" ht="34.5" x14ac:dyDescent="0.15">
      <c r="A401" s="200"/>
      <c r="B401" s="201"/>
      <c r="C401" s="201"/>
      <c r="D401" s="206"/>
      <c r="E401" s="207"/>
      <c r="F401" s="208" t="s">
        <v>3738</v>
      </c>
    </row>
    <row r="402" spans="1:6" s="268" customFormat="1" ht="17.25" x14ac:dyDescent="0.15">
      <c r="A402" s="200"/>
      <c r="B402" s="201"/>
      <c r="C402" s="201"/>
      <c r="D402" s="206"/>
      <c r="E402" s="204" t="s">
        <v>2680</v>
      </c>
      <c r="F402" s="277" t="s">
        <v>3721</v>
      </c>
    </row>
    <row r="403" spans="1:6" s="268" customFormat="1" ht="34.5" x14ac:dyDescent="0.15">
      <c r="A403" s="200"/>
      <c r="B403" s="201"/>
      <c r="C403" s="201"/>
      <c r="D403" s="206"/>
      <c r="E403" s="207"/>
      <c r="F403" s="208" t="s">
        <v>3722</v>
      </c>
    </row>
    <row r="404" spans="1:6" s="268" customFormat="1" ht="17.25" x14ac:dyDescent="0.15">
      <c r="A404" s="200"/>
      <c r="B404" s="201"/>
      <c r="C404" s="201"/>
      <c r="D404" s="206"/>
      <c r="E404" s="207"/>
      <c r="F404" s="208" t="s">
        <v>3723</v>
      </c>
    </row>
    <row r="405" spans="1:6" s="268" customFormat="1" ht="17.25" x14ac:dyDescent="0.15">
      <c r="A405" s="200"/>
      <c r="B405" s="201"/>
      <c r="C405" s="201"/>
      <c r="D405" s="206"/>
      <c r="E405" s="207"/>
      <c r="F405" s="208" t="s">
        <v>3724</v>
      </c>
    </row>
    <row r="406" spans="1:6" s="268" customFormat="1" ht="17.25" x14ac:dyDescent="0.15">
      <c r="A406" s="200"/>
      <c r="B406" s="201"/>
      <c r="C406" s="201"/>
      <c r="D406" s="206"/>
      <c r="E406" s="207"/>
      <c r="F406" s="277" t="s">
        <v>3725</v>
      </c>
    </row>
    <row r="407" spans="1:6" s="268" customFormat="1" ht="17.25" x14ac:dyDescent="0.15">
      <c r="A407" s="200"/>
      <c r="B407" s="201"/>
      <c r="C407" s="201"/>
      <c r="D407" s="206"/>
      <c r="E407" s="207"/>
      <c r="F407" s="208" t="s">
        <v>3726</v>
      </c>
    </row>
    <row r="408" spans="1:6" s="268" customFormat="1" ht="17.25" x14ac:dyDescent="0.15">
      <c r="A408" s="200"/>
      <c r="B408" s="201"/>
      <c r="C408" s="201"/>
      <c r="D408" s="206"/>
      <c r="E408" s="207"/>
      <c r="F408" s="208" t="s">
        <v>3727</v>
      </c>
    </row>
    <row r="409" spans="1:6" s="268" customFormat="1" ht="34.5" x14ac:dyDescent="0.15">
      <c r="A409" s="200"/>
      <c r="B409" s="201"/>
      <c r="C409" s="201"/>
      <c r="D409" s="206"/>
      <c r="E409" s="204" t="s">
        <v>2681</v>
      </c>
      <c r="F409" s="277" t="s">
        <v>3739</v>
      </c>
    </row>
    <row r="410" spans="1:6" s="268" customFormat="1" ht="34.5" x14ac:dyDescent="0.15">
      <c r="A410" s="200"/>
      <c r="B410" s="201"/>
      <c r="C410" s="201"/>
      <c r="D410" s="206"/>
      <c r="E410" s="207"/>
      <c r="F410" s="208" t="s">
        <v>3740</v>
      </c>
    </row>
    <row r="411" spans="1:6" s="268" customFormat="1" ht="17.25" x14ac:dyDescent="0.15">
      <c r="A411" s="200"/>
      <c r="B411" s="201"/>
      <c r="C411" s="201"/>
      <c r="D411" s="206"/>
      <c r="E411" s="207"/>
      <c r="F411" s="208" t="s">
        <v>3741</v>
      </c>
    </row>
    <row r="412" spans="1:6" s="268" customFormat="1" ht="17.25" x14ac:dyDescent="0.15">
      <c r="A412" s="200"/>
      <c r="B412" s="201"/>
      <c r="C412" s="201"/>
      <c r="D412" s="206"/>
      <c r="E412" s="207"/>
      <c r="F412" s="208" t="s">
        <v>3742</v>
      </c>
    </row>
    <row r="413" spans="1:6" s="268" customFormat="1" ht="17.25" x14ac:dyDescent="0.15">
      <c r="A413" s="200"/>
      <c r="B413" s="201"/>
      <c r="C413" s="201"/>
      <c r="D413" s="206"/>
      <c r="E413" s="207"/>
      <c r="F413" s="208" t="s">
        <v>3743</v>
      </c>
    </row>
    <row r="414" spans="1:6" s="268" customFormat="1" ht="17.25" x14ac:dyDescent="0.15">
      <c r="A414" s="200"/>
      <c r="B414" s="201"/>
      <c r="C414" s="201"/>
      <c r="D414" s="206"/>
      <c r="E414" s="207"/>
      <c r="F414" s="277" t="s">
        <v>3744</v>
      </c>
    </row>
    <row r="415" spans="1:6" s="268" customFormat="1" ht="17.25" x14ac:dyDescent="0.15">
      <c r="A415" s="200"/>
      <c r="B415" s="201"/>
      <c r="C415" s="201"/>
      <c r="D415" s="206"/>
      <c r="E415" s="207"/>
      <c r="F415" s="208" t="s">
        <v>3745</v>
      </c>
    </row>
    <row r="416" spans="1:6" s="268" customFormat="1" ht="17.25" x14ac:dyDescent="0.15">
      <c r="A416" s="200"/>
      <c r="B416" s="201"/>
      <c r="C416" s="201"/>
      <c r="D416" s="206"/>
      <c r="E416" s="207"/>
      <c r="F416" s="208" t="s">
        <v>3746</v>
      </c>
    </row>
    <row r="417" spans="1:6" s="268" customFormat="1" ht="17.25" x14ac:dyDescent="0.15">
      <c r="A417" s="200"/>
      <c r="B417" s="201"/>
      <c r="C417" s="201"/>
      <c r="D417" s="206"/>
      <c r="E417" s="204" t="s">
        <v>2793</v>
      </c>
      <c r="F417" s="205" t="s">
        <v>3714</v>
      </c>
    </row>
    <row r="418" spans="1:6" s="268" customFormat="1" ht="17.25" x14ac:dyDescent="0.15">
      <c r="A418" s="200"/>
      <c r="B418" s="201"/>
      <c r="C418" s="201"/>
      <c r="D418" s="206"/>
      <c r="E418" s="207"/>
      <c r="F418" s="208" t="s">
        <v>3715</v>
      </c>
    </row>
    <row r="419" spans="1:6" s="268" customFormat="1" ht="17.25" x14ac:dyDescent="0.15">
      <c r="A419" s="200"/>
      <c r="B419" s="201"/>
      <c r="C419" s="201"/>
      <c r="D419" s="206"/>
      <c r="E419" s="207"/>
      <c r="F419" s="208" t="s">
        <v>3716</v>
      </c>
    </row>
    <row r="420" spans="1:6" s="268" customFormat="1" ht="17.25" x14ac:dyDescent="0.15">
      <c r="A420" s="200"/>
      <c r="B420" s="201"/>
      <c r="C420" s="201"/>
      <c r="D420" s="206"/>
      <c r="E420" s="207"/>
      <c r="F420" s="205" t="s">
        <v>3717</v>
      </c>
    </row>
    <row r="421" spans="1:6" s="268" customFormat="1" ht="17.25" x14ac:dyDescent="0.15">
      <c r="A421" s="200"/>
      <c r="B421" s="201"/>
      <c r="C421" s="201"/>
      <c r="D421" s="206"/>
      <c r="E421" s="207"/>
      <c r="F421" s="208" t="s">
        <v>3718</v>
      </c>
    </row>
    <row r="422" spans="1:6" s="268" customFormat="1" ht="17.25" x14ac:dyDescent="0.15">
      <c r="A422" s="200"/>
      <c r="B422" s="201"/>
      <c r="C422" s="201"/>
      <c r="D422" s="206"/>
      <c r="E422" s="207"/>
      <c r="F422" s="208" t="s">
        <v>3719</v>
      </c>
    </row>
    <row r="423" spans="1:6" s="268" customFormat="1" ht="17.25" x14ac:dyDescent="0.15">
      <c r="A423" s="211"/>
      <c r="B423" s="209"/>
      <c r="C423" s="209"/>
      <c r="D423" s="210"/>
      <c r="E423" s="207"/>
      <c r="F423" s="208" t="s">
        <v>3720</v>
      </c>
    </row>
    <row r="424" spans="1:6" s="176" customFormat="1" ht="34.5" x14ac:dyDescent="0.15">
      <c r="A424" s="200"/>
      <c r="B424" s="202" t="s">
        <v>2718</v>
      </c>
      <c r="C424" s="202" t="s">
        <v>3588</v>
      </c>
      <c r="D424" s="203">
        <v>2</v>
      </c>
      <c r="E424" s="204" t="s">
        <v>3589</v>
      </c>
      <c r="F424" s="277" t="s">
        <v>3590</v>
      </c>
    </row>
    <row r="425" spans="1:6" s="176" customFormat="1" ht="34.5" x14ac:dyDescent="0.15">
      <c r="A425" s="200"/>
      <c r="B425" s="201"/>
      <c r="C425" s="201"/>
      <c r="D425" s="206"/>
      <c r="E425" s="207"/>
      <c r="F425" s="208" t="s">
        <v>3591</v>
      </c>
    </row>
    <row r="426" spans="1:6" s="176" customFormat="1" ht="17.25" x14ac:dyDescent="0.15">
      <c r="A426" s="200"/>
      <c r="B426" s="201"/>
      <c r="C426" s="201"/>
      <c r="D426" s="206"/>
      <c r="E426" s="207"/>
      <c r="F426" s="208" t="s">
        <v>3592</v>
      </c>
    </row>
    <row r="427" spans="1:6" s="176" customFormat="1" ht="17.25" x14ac:dyDescent="0.15">
      <c r="A427" s="200"/>
      <c r="B427" s="201"/>
      <c r="C427" s="201"/>
      <c r="D427" s="206"/>
      <c r="E427" s="207"/>
      <c r="F427" s="277" t="s">
        <v>3593</v>
      </c>
    </row>
    <row r="428" spans="1:6" s="176" customFormat="1" ht="34.5" x14ac:dyDescent="0.15">
      <c r="A428" s="200"/>
      <c r="B428" s="201"/>
      <c r="C428" s="201"/>
      <c r="D428" s="206"/>
      <c r="E428" s="207"/>
      <c r="F428" s="208" t="s">
        <v>3594</v>
      </c>
    </row>
    <row r="429" spans="1:6" s="176" customFormat="1" ht="17.25" x14ac:dyDescent="0.15">
      <c r="A429" s="200"/>
      <c r="B429" s="201"/>
      <c r="C429" s="201"/>
      <c r="D429" s="206"/>
      <c r="E429" s="207"/>
      <c r="F429" s="208" t="s">
        <v>3595</v>
      </c>
    </row>
    <row r="430" spans="1:6" s="176" customFormat="1" ht="17.25" x14ac:dyDescent="0.15">
      <c r="A430" s="200"/>
      <c r="B430" s="201"/>
      <c r="C430" s="201"/>
      <c r="D430" s="206"/>
      <c r="E430" s="207"/>
      <c r="F430" s="277" t="s">
        <v>3596</v>
      </c>
    </row>
    <row r="431" spans="1:6" s="176" customFormat="1" ht="17.25" x14ac:dyDescent="0.15">
      <c r="A431" s="200"/>
      <c r="B431" s="201"/>
      <c r="C431" s="201"/>
      <c r="D431" s="206"/>
      <c r="E431" s="207"/>
      <c r="F431" s="208" t="s">
        <v>3597</v>
      </c>
    </row>
    <row r="432" spans="1:6" s="176" customFormat="1" ht="17.25" x14ac:dyDescent="0.15">
      <c r="A432" s="200"/>
      <c r="B432" s="201"/>
      <c r="C432" s="201"/>
      <c r="D432" s="206"/>
      <c r="E432" s="207"/>
      <c r="F432" s="208" t="s">
        <v>3598</v>
      </c>
    </row>
    <row r="433" spans="1:6" s="176" customFormat="1" ht="17.25" x14ac:dyDescent="0.15">
      <c r="A433" s="200"/>
      <c r="B433" s="201"/>
      <c r="C433" s="201"/>
      <c r="D433" s="206"/>
      <c r="E433" s="204" t="s">
        <v>3599</v>
      </c>
      <c r="F433" s="277" t="s">
        <v>3600</v>
      </c>
    </row>
    <row r="434" spans="1:6" s="176" customFormat="1" ht="17.25" x14ac:dyDescent="0.15">
      <c r="A434" s="200"/>
      <c r="B434" s="201"/>
      <c r="C434" s="201"/>
      <c r="D434" s="206"/>
      <c r="E434" s="207"/>
      <c r="F434" s="208" t="s">
        <v>3601</v>
      </c>
    </row>
    <row r="435" spans="1:6" s="176" customFormat="1" ht="34.5" x14ac:dyDescent="0.15">
      <c r="A435" s="200"/>
      <c r="B435" s="201"/>
      <c r="C435" s="201"/>
      <c r="D435" s="206"/>
      <c r="E435" s="207"/>
      <c r="F435" s="208" t="s">
        <v>3602</v>
      </c>
    </row>
    <row r="436" spans="1:6" s="176" customFormat="1" ht="17.25" x14ac:dyDescent="0.15">
      <c r="A436" s="200"/>
      <c r="B436" s="201"/>
      <c r="C436" s="201"/>
      <c r="D436" s="206"/>
      <c r="E436" s="207"/>
      <c r="F436" s="208" t="s">
        <v>3603</v>
      </c>
    </row>
    <row r="437" spans="1:6" s="176" customFormat="1" ht="17.25" x14ac:dyDescent="0.15">
      <c r="A437" s="200"/>
      <c r="B437" s="201"/>
      <c r="C437" s="201"/>
      <c r="D437" s="206"/>
      <c r="E437" s="207"/>
      <c r="F437" s="277" t="s">
        <v>3604</v>
      </c>
    </row>
    <row r="438" spans="1:6" s="176" customFormat="1" ht="34.5" x14ac:dyDescent="0.15">
      <c r="A438" s="200"/>
      <c r="B438" s="201"/>
      <c r="C438" s="201"/>
      <c r="D438" s="206"/>
      <c r="E438" s="207"/>
      <c r="F438" s="208" t="s">
        <v>3605</v>
      </c>
    </row>
    <row r="439" spans="1:6" s="176" customFormat="1" ht="34.5" x14ac:dyDescent="0.15">
      <c r="A439" s="200"/>
      <c r="B439" s="201"/>
      <c r="C439" s="201"/>
      <c r="D439" s="206"/>
      <c r="E439" s="207"/>
      <c r="F439" s="208" t="s">
        <v>3606</v>
      </c>
    </row>
    <row r="440" spans="1:6" s="176" customFormat="1" ht="17.25" x14ac:dyDescent="0.15">
      <c r="A440" s="200"/>
      <c r="B440" s="201"/>
      <c r="C440" s="201"/>
      <c r="D440" s="206"/>
      <c r="E440" s="207"/>
      <c r="F440" s="277" t="s">
        <v>3607</v>
      </c>
    </row>
    <row r="441" spans="1:6" s="176" customFormat="1" ht="17.25" x14ac:dyDescent="0.15">
      <c r="A441" s="200"/>
      <c r="B441" s="201"/>
      <c r="C441" s="201"/>
      <c r="D441" s="206"/>
      <c r="E441" s="207"/>
      <c r="F441" s="208" t="s">
        <v>3608</v>
      </c>
    </row>
    <row r="442" spans="1:6" s="176" customFormat="1" ht="17.25" x14ac:dyDescent="0.15">
      <c r="A442" s="200"/>
      <c r="B442" s="201"/>
      <c r="C442" s="201"/>
      <c r="D442" s="206"/>
      <c r="E442" s="207"/>
      <c r="F442" s="208" t="s">
        <v>3609</v>
      </c>
    </row>
    <row r="443" spans="1:6" s="176" customFormat="1" ht="17.25" x14ac:dyDescent="0.15">
      <c r="A443" s="200"/>
      <c r="B443" s="201"/>
      <c r="C443" s="209"/>
      <c r="D443" s="210"/>
      <c r="E443" s="207"/>
      <c r="F443" s="208" t="s">
        <v>3610</v>
      </c>
    </row>
    <row r="444" spans="1:6" s="176" customFormat="1" ht="17.25" x14ac:dyDescent="0.15">
      <c r="A444" s="200"/>
      <c r="B444" s="201"/>
      <c r="C444" s="202" t="s">
        <v>1757</v>
      </c>
      <c r="D444" s="203">
        <v>2</v>
      </c>
      <c r="E444" s="204" t="s">
        <v>3611</v>
      </c>
      <c r="F444" s="277" t="s">
        <v>3612</v>
      </c>
    </row>
    <row r="445" spans="1:6" s="176" customFormat="1" ht="34.5" x14ac:dyDescent="0.15">
      <c r="A445" s="200"/>
      <c r="B445" s="201"/>
      <c r="C445" s="201"/>
      <c r="D445" s="206"/>
      <c r="E445" s="207"/>
      <c r="F445" s="208" t="s">
        <v>3613</v>
      </c>
    </row>
    <row r="446" spans="1:6" s="176" customFormat="1" ht="17.25" x14ac:dyDescent="0.15">
      <c r="A446" s="200"/>
      <c r="B446" s="201"/>
      <c r="C446" s="201"/>
      <c r="D446" s="206"/>
      <c r="E446" s="207"/>
      <c r="F446" s="208" t="s">
        <v>3614</v>
      </c>
    </row>
    <row r="447" spans="1:6" s="176" customFormat="1" ht="17.25" x14ac:dyDescent="0.15">
      <c r="A447" s="200"/>
      <c r="B447" s="201"/>
      <c r="C447" s="201"/>
      <c r="D447" s="206"/>
      <c r="E447" s="207"/>
      <c r="F447" s="208" t="s">
        <v>3615</v>
      </c>
    </row>
    <row r="448" spans="1:6" s="176" customFormat="1" ht="17.25" x14ac:dyDescent="0.15">
      <c r="A448" s="200"/>
      <c r="B448" s="201"/>
      <c r="C448" s="201"/>
      <c r="D448" s="206"/>
      <c r="E448" s="207"/>
      <c r="F448" s="277" t="s">
        <v>3616</v>
      </c>
    </row>
    <row r="449" spans="1:6" s="176" customFormat="1" ht="34.5" x14ac:dyDescent="0.15">
      <c r="A449" s="200"/>
      <c r="B449" s="201"/>
      <c r="C449" s="201"/>
      <c r="D449" s="206"/>
      <c r="E449" s="207"/>
      <c r="F449" s="208" t="s">
        <v>3617</v>
      </c>
    </row>
    <row r="450" spans="1:6" s="176" customFormat="1" ht="17.25" x14ac:dyDescent="0.15">
      <c r="A450" s="200"/>
      <c r="B450" s="201"/>
      <c r="C450" s="201"/>
      <c r="D450" s="206"/>
      <c r="E450" s="207"/>
      <c r="F450" s="208" t="s">
        <v>3618</v>
      </c>
    </row>
    <row r="451" spans="1:6" s="176" customFormat="1" ht="17.25" x14ac:dyDescent="0.15">
      <c r="A451" s="200"/>
      <c r="B451" s="201"/>
      <c r="C451" s="201"/>
      <c r="D451" s="206"/>
      <c r="E451" s="207"/>
      <c r="F451" s="208" t="s">
        <v>3619</v>
      </c>
    </row>
    <row r="452" spans="1:6" s="176" customFormat="1" ht="17.25" x14ac:dyDescent="0.15">
      <c r="A452" s="200"/>
      <c r="B452" s="201"/>
      <c r="C452" s="201"/>
      <c r="D452" s="206"/>
      <c r="E452" s="207"/>
      <c r="F452" s="277" t="s">
        <v>3620</v>
      </c>
    </row>
    <row r="453" spans="1:6" s="176" customFormat="1" ht="17.25" x14ac:dyDescent="0.15">
      <c r="A453" s="200"/>
      <c r="B453" s="201"/>
      <c r="C453" s="201"/>
      <c r="D453" s="206"/>
      <c r="E453" s="207"/>
      <c r="F453" s="277" t="s">
        <v>3621</v>
      </c>
    </row>
    <row r="454" spans="1:6" s="176" customFormat="1" ht="17.25" x14ac:dyDescent="0.15">
      <c r="A454" s="200"/>
      <c r="B454" s="201"/>
      <c r="C454" s="201"/>
      <c r="D454" s="206"/>
      <c r="E454" s="207"/>
      <c r="F454" s="277" t="s">
        <v>3622</v>
      </c>
    </row>
    <row r="455" spans="1:6" s="176" customFormat="1" ht="17.25" x14ac:dyDescent="0.15">
      <c r="A455" s="200"/>
      <c r="B455" s="201"/>
      <c r="C455" s="201"/>
      <c r="D455" s="206"/>
      <c r="E455" s="207"/>
      <c r="F455" s="277" t="s">
        <v>3623</v>
      </c>
    </row>
    <row r="456" spans="1:6" s="176" customFormat="1" ht="17.25" x14ac:dyDescent="0.15">
      <c r="A456" s="200"/>
      <c r="B456" s="201"/>
      <c r="C456" s="201"/>
      <c r="D456" s="206"/>
      <c r="E456" s="204" t="s">
        <v>3624</v>
      </c>
      <c r="F456" s="277" t="s">
        <v>3625</v>
      </c>
    </row>
    <row r="457" spans="1:6" s="176" customFormat="1" ht="17.25" x14ac:dyDescent="0.15">
      <c r="A457" s="200"/>
      <c r="B457" s="201"/>
      <c r="C457" s="201"/>
      <c r="D457" s="206"/>
      <c r="E457" s="207"/>
      <c r="F457" s="208" t="s">
        <v>3626</v>
      </c>
    </row>
    <row r="458" spans="1:6" s="176" customFormat="1" ht="17.25" x14ac:dyDescent="0.15">
      <c r="A458" s="200"/>
      <c r="B458" s="201"/>
      <c r="C458" s="201"/>
      <c r="D458" s="206"/>
      <c r="E458" s="207"/>
      <c r="F458" s="208" t="s">
        <v>3627</v>
      </c>
    </row>
    <row r="459" spans="1:6" s="176" customFormat="1" ht="17.25" x14ac:dyDescent="0.15">
      <c r="A459" s="200"/>
      <c r="B459" s="201"/>
      <c r="C459" s="201"/>
      <c r="D459" s="206"/>
      <c r="E459" s="207"/>
      <c r="F459" s="277" t="s">
        <v>3628</v>
      </c>
    </row>
    <row r="460" spans="1:6" s="176" customFormat="1" ht="17.25" x14ac:dyDescent="0.15">
      <c r="A460" s="200"/>
      <c r="B460" s="201"/>
      <c r="C460" s="201"/>
      <c r="D460" s="206"/>
      <c r="E460" s="207"/>
      <c r="F460" s="208" t="s">
        <v>3629</v>
      </c>
    </row>
    <row r="461" spans="1:6" s="176" customFormat="1" ht="17.25" x14ac:dyDescent="0.15">
      <c r="A461" s="200"/>
      <c r="B461" s="201"/>
      <c r="C461" s="201"/>
      <c r="D461" s="206"/>
      <c r="E461" s="207"/>
      <c r="F461" s="208" t="s">
        <v>3630</v>
      </c>
    </row>
    <row r="462" spans="1:6" s="176" customFormat="1" ht="17.25" x14ac:dyDescent="0.15">
      <c r="A462" s="200"/>
      <c r="B462" s="201"/>
      <c r="C462" s="201"/>
      <c r="D462" s="206"/>
      <c r="E462" s="207"/>
      <c r="F462" s="277" t="s">
        <v>3631</v>
      </c>
    </row>
    <row r="463" spans="1:6" s="176" customFormat="1" ht="17.25" x14ac:dyDescent="0.15">
      <c r="A463" s="200"/>
      <c r="B463" s="201"/>
      <c r="C463" s="201"/>
      <c r="D463" s="206"/>
      <c r="E463" s="207"/>
      <c r="F463" s="208" t="s">
        <v>3632</v>
      </c>
    </row>
    <row r="464" spans="1:6" s="176" customFormat="1" ht="17.25" x14ac:dyDescent="0.15">
      <c r="A464" s="200"/>
      <c r="B464" s="201"/>
      <c r="C464" s="201"/>
      <c r="D464" s="206"/>
      <c r="E464" s="207"/>
      <c r="F464" s="208" t="s">
        <v>3633</v>
      </c>
    </row>
    <row r="465" spans="1:6" s="176" customFormat="1" ht="34.5" x14ac:dyDescent="0.15">
      <c r="A465" s="200"/>
      <c r="B465" s="201"/>
      <c r="C465" s="201"/>
      <c r="D465" s="206"/>
      <c r="E465" s="207"/>
      <c r="F465" s="208" t="s">
        <v>3634</v>
      </c>
    </row>
    <row r="466" spans="1:6" s="176" customFormat="1" ht="17.25" x14ac:dyDescent="0.15">
      <c r="A466" s="200"/>
      <c r="B466" s="201"/>
      <c r="C466" s="201"/>
      <c r="D466" s="206"/>
      <c r="E466" s="204" t="s">
        <v>3635</v>
      </c>
      <c r="F466" s="277" t="s">
        <v>3636</v>
      </c>
    </row>
    <row r="467" spans="1:6" s="176" customFormat="1" ht="17.25" x14ac:dyDescent="0.15">
      <c r="A467" s="200"/>
      <c r="B467" s="201"/>
      <c r="C467" s="201"/>
      <c r="D467" s="206"/>
      <c r="E467" s="207"/>
      <c r="F467" s="208" t="s">
        <v>3637</v>
      </c>
    </row>
    <row r="468" spans="1:6" s="176" customFormat="1" ht="34.5" x14ac:dyDescent="0.15">
      <c r="A468" s="200"/>
      <c r="B468" s="201"/>
      <c r="C468" s="201"/>
      <c r="D468" s="206"/>
      <c r="E468" s="207"/>
      <c r="F468" s="208" t="s">
        <v>3638</v>
      </c>
    </row>
    <row r="469" spans="1:6" s="176" customFormat="1" ht="34.5" x14ac:dyDescent="0.15">
      <c r="A469" s="200"/>
      <c r="B469" s="201"/>
      <c r="C469" s="201"/>
      <c r="D469" s="206"/>
      <c r="E469" s="207"/>
      <c r="F469" s="208" t="s">
        <v>3639</v>
      </c>
    </row>
    <row r="470" spans="1:6" s="176" customFormat="1" ht="17.25" x14ac:dyDescent="0.15">
      <c r="A470" s="200"/>
      <c r="B470" s="201"/>
      <c r="C470" s="201"/>
      <c r="D470" s="206"/>
      <c r="E470" s="207"/>
      <c r="F470" s="277" t="s">
        <v>3640</v>
      </c>
    </row>
    <row r="471" spans="1:6" s="176" customFormat="1" ht="17.25" x14ac:dyDescent="0.15">
      <c r="A471" s="200"/>
      <c r="B471" s="201"/>
      <c r="C471" s="201"/>
      <c r="D471" s="206"/>
      <c r="E471" s="207"/>
      <c r="F471" s="208" t="s">
        <v>3641</v>
      </c>
    </row>
    <row r="472" spans="1:6" s="176" customFormat="1" ht="17.25" x14ac:dyDescent="0.15">
      <c r="A472" s="200"/>
      <c r="B472" s="201"/>
      <c r="C472" s="201"/>
      <c r="D472" s="206"/>
      <c r="E472" s="207"/>
      <c r="F472" s="277" t="s">
        <v>3642</v>
      </c>
    </row>
    <row r="473" spans="1:6" s="176" customFormat="1" ht="17.25" x14ac:dyDescent="0.15">
      <c r="A473" s="200"/>
      <c r="B473" s="306"/>
      <c r="C473" s="201"/>
      <c r="D473" s="206"/>
      <c r="E473" s="207"/>
      <c r="F473" s="208" t="s">
        <v>3643</v>
      </c>
    </row>
    <row r="474" spans="1:6" s="176" customFormat="1" ht="34.5" x14ac:dyDescent="0.15">
      <c r="A474" s="200"/>
      <c r="B474" s="306"/>
      <c r="C474" s="201"/>
      <c r="D474" s="206"/>
      <c r="E474" s="207"/>
      <c r="F474" s="208" t="s">
        <v>3644</v>
      </c>
    </row>
    <row r="475" spans="1:6" s="176" customFormat="1" ht="34.5" x14ac:dyDescent="0.15">
      <c r="A475" s="200"/>
      <c r="B475" s="306"/>
      <c r="C475" s="209"/>
      <c r="D475" s="210"/>
      <c r="E475" s="207"/>
      <c r="F475" s="208" t="s">
        <v>3645</v>
      </c>
    </row>
    <row r="476" spans="1:6" s="176" customFormat="1" ht="17.25" x14ac:dyDescent="0.15">
      <c r="A476" s="200"/>
      <c r="B476" s="307"/>
      <c r="C476" s="202" t="s">
        <v>2719</v>
      </c>
      <c r="D476" s="203">
        <v>1</v>
      </c>
      <c r="E476" s="204" t="s">
        <v>3646</v>
      </c>
      <c r="F476" s="277" t="s">
        <v>3647</v>
      </c>
    </row>
    <row r="477" spans="1:6" s="176" customFormat="1" ht="17.25" x14ac:dyDescent="0.15">
      <c r="A477" s="200"/>
      <c r="B477" s="306"/>
      <c r="C477" s="201"/>
      <c r="D477" s="206"/>
      <c r="E477" s="207"/>
      <c r="F477" s="208" t="s">
        <v>3648</v>
      </c>
    </row>
    <row r="478" spans="1:6" s="176" customFormat="1" ht="17.25" x14ac:dyDescent="0.15">
      <c r="A478" s="200"/>
      <c r="B478" s="306"/>
      <c r="C478" s="201"/>
      <c r="D478" s="206"/>
      <c r="E478" s="207"/>
      <c r="F478" s="208" t="s">
        <v>3649</v>
      </c>
    </row>
    <row r="479" spans="1:6" s="176" customFormat="1" ht="17.25" x14ac:dyDescent="0.15">
      <c r="A479" s="200"/>
      <c r="B479" s="306"/>
      <c r="C479" s="201"/>
      <c r="D479" s="206"/>
      <c r="E479" s="207"/>
      <c r="F479" s="208" t="s">
        <v>3650</v>
      </c>
    </row>
    <row r="480" spans="1:6" s="176" customFormat="1" ht="17.25" x14ac:dyDescent="0.15">
      <c r="A480" s="200"/>
      <c r="B480" s="306"/>
      <c r="C480" s="201"/>
      <c r="D480" s="206"/>
      <c r="E480" s="207"/>
      <c r="F480" s="277" t="s">
        <v>3651</v>
      </c>
    </row>
    <row r="481" spans="1:6" s="176" customFormat="1" ht="17.25" x14ac:dyDescent="0.15">
      <c r="A481" s="200"/>
      <c r="B481" s="306"/>
      <c r="C481" s="201"/>
      <c r="D481" s="206"/>
      <c r="E481" s="207"/>
      <c r="F481" s="208" t="s">
        <v>3652</v>
      </c>
    </row>
    <row r="482" spans="1:6" s="176" customFormat="1" ht="17.25" x14ac:dyDescent="0.15">
      <c r="A482" s="200"/>
      <c r="B482" s="306"/>
      <c r="C482" s="201"/>
      <c r="D482" s="206"/>
      <c r="E482" s="207"/>
      <c r="F482" s="208" t="s">
        <v>3653</v>
      </c>
    </row>
    <row r="483" spans="1:6" s="176" customFormat="1" ht="17.25" x14ac:dyDescent="0.15">
      <c r="A483" s="200"/>
      <c r="B483" s="306"/>
      <c r="C483" s="201"/>
      <c r="D483" s="206"/>
      <c r="E483" s="207"/>
      <c r="F483" s="208" t="s">
        <v>3654</v>
      </c>
    </row>
    <row r="484" spans="1:6" s="176" customFormat="1" ht="17.25" x14ac:dyDescent="0.15">
      <c r="A484" s="200"/>
      <c r="B484" s="306"/>
      <c r="C484" s="201"/>
      <c r="D484" s="206"/>
      <c r="E484" s="207"/>
      <c r="F484" s="277" t="s">
        <v>3655</v>
      </c>
    </row>
    <row r="485" spans="1:6" s="176" customFormat="1" ht="17.25" x14ac:dyDescent="0.15">
      <c r="A485" s="200"/>
      <c r="B485" s="306"/>
      <c r="C485" s="201"/>
      <c r="D485" s="206"/>
      <c r="E485" s="207"/>
      <c r="F485" s="208" t="s">
        <v>3656</v>
      </c>
    </row>
    <row r="486" spans="1:6" s="176" customFormat="1" ht="17.25" x14ac:dyDescent="0.15">
      <c r="A486" s="200"/>
      <c r="B486" s="306"/>
      <c r="C486" s="201"/>
      <c r="D486" s="206"/>
      <c r="E486" s="207"/>
      <c r="F486" s="208" t="s">
        <v>3657</v>
      </c>
    </row>
    <row r="487" spans="1:6" s="176" customFormat="1" ht="17.25" x14ac:dyDescent="0.15">
      <c r="A487" s="200"/>
      <c r="B487" s="306"/>
      <c r="C487" s="308"/>
      <c r="D487" s="309"/>
      <c r="E487" s="204" t="s">
        <v>2720</v>
      </c>
      <c r="F487" s="277" t="s">
        <v>3759</v>
      </c>
    </row>
    <row r="488" spans="1:6" s="176" customFormat="1" ht="17.25" x14ac:dyDescent="0.15">
      <c r="A488" s="200"/>
      <c r="B488" s="306"/>
      <c r="C488" s="201"/>
      <c r="D488" s="206"/>
      <c r="E488" s="207"/>
      <c r="F488" s="208" t="s">
        <v>3761</v>
      </c>
    </row>
    <row r="489" spans="1:6" s="176" customFormat="1" ht="17.25" x14ac:dyDescent="0.15">
      <c r="A489" s="200"/>
      <c r="B489" s="306"/>
      <c r="C489" s="201"/>
      <c r="D489" s="206"/>
      <c r="E489" s="207"/>
      <c r="F489" s="208" t="s">
        <v>1695</v>
      </c>
    </row>
    <row r="490" spans="1:6" s="176" customFormat="1" ht="17.25" x14ac:dyDescent="0.15">
      <c r="A490" s="200"/>
      <c r="B490" s="306"/>
      <c r="C490" s="201"/>
      <c r="D490" s="206"/>
      <c r="E490" s="207"/>
      <c r="F490" s="208" t="s">
        <v>3762</v>
      </c>
    </row>
    <row r="491" spans="1:6" s="176" customFormat="1" ht="17.25" x14ac:dyDescent="0.15">
      <c r="A491" s="200"/>
      <c r="B491" s="306"/>
      <c r="C491" s="201"/>
      <c r="D491" s="206"/>
      <c r="E491" s="207"/>
      <c r="F491" s="277" t="s">
        <v>1696</v>
      </c>
    </row>
    <row r="492" spans="1:6" s="176" customFormat="1" ht="34.5" x14ac:dyDescent="0.15">
      <c r="A492" s="200"/>
      <c r="B492" s="201"/>
      <c r="C492" s="201"/>
      <c r="D492" s="206"/>
      <c r="E492" s="207"/>
      <c r="F492" s="208" t="s">
        <v>1697</v>
      </c>
    </row>
    <row r="493" spans="1:6" s="176" customFormat="1" ht="17.25" x14ac:dyDescent="0.15">
      <c r="A493" s="200"/>
      <c r="B493" s="201"/>
      <c r="C493" s="201"/>
      <c r="D493" s="206"/>
      <c r="E493" s="207"/>
      <c r="F493" s="208" t="s">
        <v>1698</v>
      </c>
    </row>
    <row r="494" spans="1:6" s="176" customFormat="1" ht="17.25" x14ac:dyDescent="0.15">
      <c r="A494" s="200"/>
      <c r="B494" s="201"/>
      <c r="C494" s="201"/>
      <c r="D494" s="206"/>
      <c r="E494" s="207"/>
      <c r="F494" s="208" t="s">
        <v>1699</v>
      </c>
    </row>
    <row r="495" spans="1:6" s="176" customFormat="1" ht="17.25" x14ac:dyDescent="0.15">
      <c r="A495" s="200"/>
      <c r="B495" s="201"/>
      <c r="C495" s="201"/>
      <c r="D495" s="206"/>
      <c r="E495" s="207"/>
      <c r="F495" s="277" t="s">
        <v>1700</v>
      </c>
    </row>
    <row r="496" spans="1:6" s="176" customFormat="1" ht="17.25" x14ac:dyDescent="0.15">
      <c r="A496" s="200"/>
      <c r="B496" s="201"/>
      <c r="C496" s="201"/>
      <c r="D496" s="206"/>
      <c r="E496" s="207"/>
      <c r="F496" s="208" t="s">
        <v>3768</v>
      </c>
    </row>
    <row r="497" spans="1:6" s="176" customFormat="1" ht="17.25" x14ac:dyDescent="0.15">
      <c r="A497" s="200"/>
      <c r="B497" s="201"/>
      <c r="C497" s="201"/>
      <c r="D497" s="206"/>
      <c r="E497" s="207"/>
      <c r="F497" s="208" t="s">
        <v>3769</v>
      </c>
    </row>
    <row r="498" spans="1:6" s="176" customFormat="1" ht="17.25" x14ac:dyDescent="0.15">
      <c r="A498" s="200"/>
      <c r="B498" s="201"/>
      <c r="C498" s="201"/>
      <c r="D498" s="206"/>
      <c r="E498" s="207"/>
      <c r="F498" s="208" t="s">
        <v>3770</v>
      </c>
    </row>
    <row r="499" spans="1:6" s="176" customFormat="1" ht="17.25" x14ac:dyDescent="0.15">
      <c r="A499" s="200"/>
      <c r="B499" s="201"/>
      <c r="C499" s="201"/>
      <c r="D499" s="206"/>
      <c r="E499" s="204" t="s">
        <v>2721</v>
      </c>
      <c r="F499" s="277" t="s">
        <v>3759</v>
      </c>
    </row>
    <row r="500" spans="1:6" s="176" customFormat="1" ht="17.25" x14ac:dyDescent="0.15">
      <c r="A500" s="200"/>
      <c r="B500" s="201"/>
      <c r="C500" s="201"/>
      <c r="D500" s="206"/>
      <c r="E500" s="207"/>
      <c r="F500" s="208" t="s">
        <v>3761</v>
      </c>
    </row>
    <row r="501" spans="1:6" s="176" customFormat="1" ht="17.25" x14ac:dyDescent="0.15">
      <c r="A501" s="200"/>
      <c r="B501" s="201"/>
      <c r="C501" s="201"/>
      <c r="D501" s="206"/>
      <c r="E501" s="207"/>
      <c r="F501" s="208" t="s">
        <v>1695</v>
      </c>
    </row>
    <row r="502" spans="1:6" s="176" customFormat="1" ht="17.25" x14ac:dyDescent="0.15">
      <c r="A502" s="200"/>
      <c r="B502" s="201"/>
      <c r="C502" s="201"/>
      <c r="D502" s="206"/>
      <c r="E502" s="207"/>
      <c r="F502" s="208" t="s">
        <v>3762</v>
      </c>
    </row>
    <row r="503" spans="1:6" s="176" customFormat="1" ht="17.25" x14ac:dyDescent="0.15">
      <c r="A503" s="200"/>
      <c r="B503" s="201"/>
      <c r="C503" s="201"/>
      <c r="D503" s="206"/>
      <c r="E503" s="207"/>
      <c r="F503" s="277" t="s">
        <v>1701</v>
      </c>
    </row>
    <row r="504" spans="1:6" s="176" customFormat="1" ht="34.5" x14ac:dyDescent="0.15">
      <c r="A504" s="200"/>
      <c r="B504" s="201"/>
      <c r="C504" s="201"/>
      <c r="D504" s="206"/>
      <c r="E504" s="207"/>
      <c r="F504" s="208" t="s">
        <v>1702</v>
      </c>
    </row>
    <row r="505" spans="1:6" s="176" customFormat="1" ht="17.25" x14ac:dyDescent="0.15">
      <c r="A505" s="200"/>
      <c r="B505" s="201"/>
      <c r="C505" s="201"/>
      <c r="D505" s="206"/>
      <c r="E505" s="207"/>
      <c r="F505" s="208" t="s">
        <v>1703</v>
      </c>
    </row>
    <row r="506" spans="1:6" s="176" customFormat="1" ht="17.25" x14ac:dyDescent="0.15">
      <c r="A506" s="200"/>
      <c r="B506" s="201"/>
      <c r="C506" s="201"/>
      <c r="D506" s="206"/>
      <c r="E506" s="207"/>
      <c r="F506" s="208" t="s">
        <v>3766</v>
      </c>
    </row>
    <row r="507" spans="1:6" s="176" customFormat="1" ht="17.25" x14ac:dyDescent="0.15">
      <c r="A507" s="200"/>
      <c r="B507" s="201"/>
      <c r="C507" s="201"/>
      <c r="D507" s="206"/>
      <c r="E507" s="207"/>
      <c r="F507" s="277" t="s">
        <v>1704</v>
      </c>
    </row>
    <row r="508" spans="1:6" s="176" customFormat="1" ht="17.25" x14ac:dyDescent="0.15">
      <c r="A508" s="200"/>
      <c r="B508" s="201"/>
      <c r="C508" s="201"/>
      <c r="D508" s="206"/>
      <c r="E508" s="207"/>
      <c r="F508" s="208" t="s">
        <v>3768</v>
      </c>
    </row>
    <row r="509" spans="1:6" s="176" customFormat="1" ht="17.25" x14ac:dyDescent="0.15">
      <c r="A509" s="200"/>
      <c r="B509" s="201"/>
      <c r="C509" s="201"/>
      <c r="D509" s="206"/>
      <c r="E509" s="207"/>
      <c r="F509" s="208" t="s">
        <v>3769</v>
      </c>
    </row>
    <row r="510" spans="1:6" s="176" customFormat="1" ht="17.25" x14ac:dyDescent="0.15">
      <c r="A510" s="200"/>
      <c r="B510" s="201"/>
      <c r="C510" s="201"/>
      <c r="D510" s="206"/>
      <c r="E510" s="207"/>
      <c r="F510" s="208" t="s">
        <v>3770</v>
      </c>
    </row>
    <row r="511" spans="1:6" s="176" customFormat="1" ht="17.25" x14ac:dyDescent="0.15">
      <c r="A511" s="200"/>
      <c r="B511" s="201"/>
      <c r="C511" s="201"/>
      <c r="D511" s="206"/>
      <c r="E511" s="204" t="s">
        <v>2722</v>
      </c>
      <c r="F511" s="277" t="s">
        <v>3759</v>
      </c>
    </row>
    <row r="512" spans="1:6" s="176" customFormat="1" ht="17.25" x14ac:dyDescent="0.15">
      <c r="A512" s="200"/>
      <c r="B512" s="201"/>
      <c r="C512" s="201"/>
      <c r="D512" s="206"/>
      <c r="E512" s="207"/>
      <c r="F512" s="208" t="s">
        <v>3761</v>
      </c>
    </row>
    <row r="513" spans="1:6" s="176" customFormat="1" ht="17.25" x14ac:dyDescent="0.15">
      <c r="A513" s="200"/>
      <c r="B513" s="201"/>
      <c r="C513" s="201"/>
      <c r="D513" s="206"/>
      <c r="E513" s="207"/>
      <c r="F513" s="208" t="s">
        <v>1695</v>
      </c>
    </row>
    <row r="514" spans="1:6" s="176" customFormat="1" ht="17.25" x14ac:dyDescent="0.15">
      <c r="A514" s="200"/>
      <c r="B514" s="201"/>
      <c r="C514" s="201"/>
      <c r="D514" s="206"/>
      <c r="E514" s="207"/>
      <c r="F514" s="208" t="s">
        <v>3762</v>
      </c>
    </row>
    <row r="515" spans="1:6" s="176" customFormat="1" ht="17.25" x14ac:dyDescent="0.15">
      <c r="A515" s="200"/>
      <c r="B515" s="201"/>
      <c r="C515" s="201"/>
      <c r="D515" s="206"/>
      <c r="E515" s="207"/>
      <c r="F515" s="277" t="s">
        <v>1705</v>
      </c>
    </row>
    <row r="516" spans="1:6" s="176" customFormat="1" ht="17.25" x14ac:dyDescent="0.15">
      <c r="A516" s="200"/>
      <c r="B516" s="201"/>
      <c r="C516" s="201"/>
      <c r="D516" s="206"/>
      <c r="E516" s="207"/>
      <c r="F516" s="208" t="s">
        <v>1706</v>
      </c>
    </row>
    <row r="517" spans="1:6" s="176" customFormat="1" ht="17.25" x14ac:dyDescent="0.15">
      <c r="A517" s="200"/>
      <c r="B517" s="201"/>
      <c r="C517" s="201"/>
      <c r="D517" s="206"/>
      <c r="E517" s="207"/>
      <c r="F517" s="208" t="s">
        <v>1707</v>
      </c>
    </row>
    <row r="518" spans="1:6" s="176" customFormat="1" ht="17.25" x14ac:dyDescent="0.15">
      <c r="A518" s="200"/>
      <c r="B518" s="201"/>
      <c r="C518" s="201"/>
      <c r="D518" s="206"/>
      <c r="E518" s="207"/>
      <c r="F518" s="208" t="s">
        <v>3766</v>
      </c>
    </row>
    <row r="519" spans="1:6" s="176" customFormat="1" ht="17.25" x14ac:dyDescent="0.15">
      <c r="A519" s="200"/>
      <c r="B519" s="201"/>
      <c r="C519" s="201"/>
      <c r="D519" s="206"/>
      <c r="E519" s="207"/>
      <c r="F519" s="277" t="s">
        <v>1708</v>
      </c>
    </row>
    <row r="520" spans="1:6" s="176" customFormat="1" ht="17.25" x14ac:dyDescent="0.15">
      <c r="A520" s="200"/>
      <c r="B520" s="201"/>
      <c r="C520" s="201"/>
      <c r="D520" s="206"/>
      <c r="E520" s="207"/>
      <c r="F520" s="208" t="s">
        <v>3768</v>
      </c>
    </row>
    <row r="521" spans="1:6" s="176" customFormat="1" ht="17.25" x14ac:dyDescent="0.15">
      <c r="A521" s="200"/>
      <c r="B521" s="201"/>
      <c r="C521" s="201"/>
      <c r="D521" s="206"/>
      <c r="E521" s="207"/>
      <c r="F521" s="208" t="s">
        <v>3769</v>
      </c>
    </row>
    <row r="522" spans="1:6" s="176" customFormat="1" ht="17.25" x14ac:dyDescent="0.15">
      <c r="A522" s="200"/>
      <c r="B522" s="201"/>
      <c r="C522" s="201"/>
      <c r="D522" s="206"/>
      <c r="E522" s="207"/>
      <c r="F522" s="208" t="s">
        <v>3770</v>
      </c>
    </row>
    <row r="523" spans="1:6" s="176" customFormat="1" ht="17.25" x14ac:dyDescent="0.15">
      <c r="A523" s="200"/>
      <c r="B523" s="201"/>
      <c r="C523" s="201"/>
      <c r="D523" s="206"/>
      <c r="E523" s="204" t="s">
        <v>1758</v>
      </c>
      <c r="F523" s="277" t="s">
        <v>3759</v>
      </c>
    </row>
    <row r="524" spans="1:6" s="176" customFormat="1" ht="17.25" x14ac:dyDescent="0.15">
      <c r="A524" s="200"/>
      <c r="B524" s="201"/>
      <c r="C524" s="201"/>
      <c r="D524" s="206"/>
      <c r="E524" s="207"/>
      <c r="F524" s="208" t="s">
        <v>3761</v>
      </c>
    </row>
    <row r="525" spans="1:6" s="176" customFormat="1" ht="17.25" x14ac:dyDescent="0.15">
      <c r="A525" s="200"/>
      <c r="B525" s="201"/>
      <c r="C525" s="201"/>
      <c r="D525" s="206"/>
      <c r="E525" s="207"/>
      <c r="F525" s="208" t="s">
        <v>1695</v>
      </c>
    </row>
    <row r="526" spans="1:6" s="176" customFormat="1" ht="17.25" x14ac:dyDescent="0.15">
      <c r="A526" s="200"/>
      <c r="B526" s="201"/>
      <c r="C526" s="201"/>
      <c r="D526" s="206"/>
      <c r="E526" s="207"/>
      <c r="F526" s="208" t="s">
        <v>3762</v>
      </c>
    </row>
    <row r="527" spans="1:6" s="176" customFormat="1" ht="17.25" x14ac:dyDescent="0.15">
      <c r="A527" s="200"/>
      <c r="B527" s="201"/>
      <c r="C527" s="201"/>
      <c r="D527" s="206"/>
      <c r="E527" s="207"/>
      <c r="F527" s="277" t="s">
        <v>1759</v>
      </c>
    </row>
    <row r="528" spans="1:6" s="176" customFormat="1" ht="17.25" x14ac:dyDescent="0.15">
      <c r="A528" s="200"/>
      <c r="B528" s="201"/>
      <c r="C528" s="201"/>
      <c r="D528" s="206"/>
      <c r="E528" s="207"/>
      <c r="F528" s="208" t="s">
        <v>1760</v>
      </c>
    </row>
    <row r="529" spans="1:6" s="176" customFormat="1" ht="17.25" x14ac:dyDescent="0.15">
      <c r="A529" s="200"/>
      <c r="B529" s="201"/>
      <c r="C529" s="201"/>
      <c r="D529" s="206"/>
      <c r="E529" s="207"/>
      <c r="F529" s="208" t="s">
        <v>1761</v>
      </c>
    </row>
    <row r="530" spans="1:6" s="176" customFormat="1" ht="17.25" x14ac:dyDescent="0.15">
      <c r="A530" s="200"/>
      <c r="B530" s="201"/>
      <c r="C530" s="201"/>
      <c r="D530" s="206"/>
      <c r="E530" s="207"/>
      <c r="F530" s="208" t="s">
        <v>3766</v>
      </c>
    </row>
    <row r="531" spans="1:6" s="176" customFormat="1" ht="17.25" x14ac:dyDescent="0.15">
      <c r="A531" s="200"/>
      <c r="B531" s="201"/>
      <c r="C531" s="201"/>
      <c r="D531" s="206"/>
      <c r="E531" s="207"/>
      <c r="F531" s="277" t="s">
        <v>1762</v>
      </c>
    </row>
    <row r="532" spans="1:6" s="176" customFormat="1" ht="17.25" x14ac:dyDescent="0.15">
      <c r="A532" s="200"/>
      <c r="B532" s="201"/>
      <c r="C532" s="201"/>
      <c r="D532" s="206"/>
      <c r="E532" s="207"/>
      <c r="F532" s="208" t="s">
        <v>3768</v>
      </c>
    </row>
    <row r="533" spans="1:6" s="176" customFormat="1" ht="17.25" x14ac:dyDescent="0.15">
      <c r="A533" s="200"/>
      <c r="B533" s="201"/>
      <c r="C533" s="201"/>
      <c r="D533" s="206"/>
      <c r="E533" s="207"/>
      <c r="F533" s="208" t="s">
        <v>3769</v>
      </c>
    </row>
    <row r="534" spans="1:6" s="176" customFormat="1" ht="17.25" x14ac:dyDescent="0.15">
      <c r="A534" s="200"/>
      <c r="B534" s="201"/>
      <c r="C534" s="201"/>
      <c r="D534" s="206"/>
      <c r="E534" s="207"/>
      <c r="F534" s="208" t="s">
        <v>3770</v>
      </c>
    </row>
    <row r="535" spans="1:6" s="176" customFormat="1" ht="17.25" x14ac:dyDescent="0.15">
      <c r="A535" s="200"/>
      <c r="B535" s="201"/>
      <c r="C535" s="201"/>
      <c r="D535" s="206"/>
      <c r="E535" s="204" t="s">
        <v>2723</v>
      </c>
      <c r="F535" s="277" t="s">
        <v>3759</v>
      </c>
    </row>
    <row r="536" spans="1:6" s="176" customFormat="1" ht="17.25" x14ac:dyDescent="0.15">
      <c r="A536" s="200"/>
      <c r="B536" s="201"/>
      <c r="C536" s="201"/>
      <c r="D536" s="206"/>
      <c r="E536" s="207"/>
      <c r="F536" s="208" t="s">
        <v>3761</v>
      </c>
    </row>
    <row r="537" spans="1:6" s="176" customFormat="1" ht="17.25" x14ac:dyDescent="0.15">
      <c r="A537" s="200"/>
      <c r="B537" s="201"/>
      <c r="C537" s="201"/>
      <c r="D537" s="206"/>
      <c r="E537" s="207"/>
      <c r="F537" s="208" t="s">
        <v>1695</v>
      </c>
    </row>
    <row r="538" spans="1:6" s="176" customFormat="1" ht="17.25" x14ac:dyDescent="0.15">
      <c r="A538" s="200"/>
      <c r="B538" s="201"/>
      <c r="C538" s="201"/>
      <c r="D538" s="206"/>
      <c r="E538" s="207"/>
      <c r="F538" s="208" t="s">
        <v>3762</v>
      </c>
    </row>
    <row r="539" spans="1:6" s="176" customFormat="1" ht="17.25" x14ac:dyDescent="0.15">
      <c r="A539" s="200"/>
      <c r="B539" s="201"/>
      <c r="C539" s="201"/>
      <c r="D539" s="206"/>
      <c r="E539" s="207"/>
      <c r="F539" s="277" t="s">
        <v>1709</v>
      </c>
    </row>
    <row r="540" spans="1:6" s="176" customFormat="1" ht="34.5" x14ac:dyDescent="0.15">
      <c r="A540" s="200"/>
      <c r="B540" s="201"/>
      <c r="C540" s="201"/>
      <c r="D540" s="206"/>
      <c r="E540" s="207"/>
      <c r="F540" s="208" t="s">
        <v>1710</v>
      </c>
    </row>
    <row r="541" spans="1:6" s="176" customFormat="1" ht="17.25" x14ac:dyDescent="0.15">
      <c r="A541" s="200"/>
      <c r="B541" s="201"/>
      <c r="C541" s="201"/>
      <c r="D541" s="206"/>
      <c r="E541" s="207"/>
      <c r="F541" s="208" t="s">
        <v>1711</v>
      </c>
    </row>
    <row r="542" spans="1:6" s="176" customFormat="1" ht="17.25" x14ac:dyDescent="0.15">
      <c r="A542" s="200"/>
      <c r="B542" s="201"/>
      <c r="C542" s="201"/>
      <c r="D542" s="206"/>
      <c r="E542" s="207"/>
      <c r="F542" s="208" t="s">
        <v>3766</v>
      </c>
    </row>
    <row r="543" spans="1:6" s="176" customFormat="1" ht="17.25" x14ac:dyDescent="0.15">
      <c r="A543" s="200"/>
      <c r="B543" s="201"/>
      <c r="C543" s="201"/>
      <c r="D543" s="206"/>
      <c r="E543" s="207"/>
      <c r="F543" s="277" t="s">
        <v>1712</v>
      </c>
    </row>
    <row r="544" spans="1:6" s="176" customFormat="1" ht="17.25" x14ac:dyDescent="0.15">
      <c r="A544" s="200"/>
      <c r="B544" s="201"/>
      <c r="C544" s="201"/>
      <c r="D544" s="206"/>
      <c r="E544" s="207"/>
      <c r="F544" s="208" t="s">
        <v>3768</v>
      </c>
    </row>
    <row r="545" spans="1:6" s="176" customFormat="1" ht="17.25" x14ac:dyDescent="0.15">
      <c r="A545" s="200"/>
      <c r="B545" s="201"/>
      <c r="C545" s="201"/>
      <c r="D545" s="206"/>
      <c r="E545" s="207"/>
      <c r="F545" s="208" t="s">
        <v>3769</v>
      </c>
    </row>
    <row r="546" spans="1:6" s="176" customFormat="1" ht="17.25" x14ac:dyDescent="0.15">
      <c r="A546" s="200"/>
      <c r="B546" s="201"/>
      <c r="C546" s="201"/>
      <c r="D546" s="206"/>
      <c r="E546" s="207"/>
      <c r="F546" s="208" t="s">
        <v>3770</v>
      </c>
    </row>
    <row r="547" spans="1:6" s="176" customFormat="1" ht="17.25" x14ac:dyDescent="0.15">
      <c r="A547" s="200"/>
      <c r="B547" s="201"/>
      <c r="C547" s="201"/>
      <c r="D547" s="206"/>
      <c r="E547" s="204" t="s">
        <v>1763</v>
      </c>
      <c r="F547" s="277" t="s">
        <v>3759</v>
      </c>
    </row>
    <row r="548" spans="1:6" s="176" customFormat="1" ht="17.25" x14ac:dyDescent="0.15">
      <c r="A548" s="200"/>
      <c r="B548" s="201"/>
      <c r="C548" s="201"/>
      <c r="D548" s="206"/>
      <c r="E548" s="207"/>
      <c r="F548" s="208" t="s">
        <v>1713</v>
      </c>
    </row>
    <row r="549" spans="1:6" s="176" customFormat="1" ht="17.25" x14ac:dyDescent="0.15">
      <c r="A549" s="200"/>
      <c r="B549" s="201"/>
      <c r="C549" s="201"/>
      <c r="D549" s="206"/>
      <c r="E549" s="207"/>
      <c r="F549" s="208" t="s">
        <v>1695</v>
      </c>
    </row>
    <row r="550" spans="1:6" s="176" customFormat="1" ht="17.25" x14ac:dyDescent="0.15">
      <c r="A550" s="200"/>
      <c r="B550" s="201"/>
      <c r="C550" s="201"/>
      <c r="D550" s="206"/>
      <c r="E550" s="207"/>
      <c r="F550" s="208" t="s">
        <v>3762</v>
      </c>
    </row>
    <row r="551" spans="1:6" s="176" customFormat="1" ht="17.25" x14ac:dyDescent="0.15">
      <c r="A551" s="200"/>
      <c r="B551" s="201"/>
      <c r="C551" s="201"/>
      <c r="D551" s="206"/>
      <c r="E551" s="207"/>
      <c r="F551" s="277" t="s">
        <v>1709</v>
      </c>
    </row>
    <row r="552" spans="1:6" s="176" customFormat="1" ht="17.25" x14ac:dyDescent="0.15">
      <c r="A552" s="200"/>
      <c r="B552" s="201"/>
      <c r="C552" s="201"/>
      <c r="D552" s="206"/>
      <c r="E552" s="207"/>
      <c r="F552" s="208" t="s">
        <v>1714</v>
      </c>
    </row>
    <row r="553" spans="1:6" s="176" customFormat="1" ht="17.25" x14ac:dyDescent="0.15">
      <c r="A553" s="200"/>
      <c r="B553" s="201"/>
      <c r="C553" s="201"/>
      <c r="D553" s="206"/>
      <c r="E553" s="207"/>
      <c r="F553" s="208" t="s">
        <v>1715</v>
      </c>
    </row>
    <row r="554" spans="1:6" s="176" customFormat="1" ht="17.25" x14ac:dyDescent="0.15">
      <c r="A554" s="200"/>
      <c r="B554" s="201"/>
      <c r="C554" s="201"/>
      <c r="D554" s="206"/>
      <c r="E554" s="207"/>
      <c r="F554" s="208" t="s">
        <v>3766</v>
      </c>
    </row>
    <row r="555" spans="1:6" s="176" customFormat="1" ht="17.25" x14ac:dyDescent="0.15">
      <c r="A555" s="200"/>
      <c r="B555" s="201"/>
      <c r="C555" s="201"/>
      <c r="D555" s="206"/>
      <c r="E555" s="207"/>
      <c r="F555" s="277" t="s">
        <v>1712</v>
      </c>
    </row>
    <row r="556" spans="1:6" s="176" customFormat="1" ht="17.25" x14ac:dyDescent="0.15">
      <c r="A556" s="200"/>
      <c r="B556" s="201"/>
      <c r="C556" s="201"/>
      <c r="D556" s="206"/>
      <c r="E556" s="207"/>
      <c r="F556" s="208" t="s">
        <v>3768</v>
      </c>
    </row>
    <row r="557" spans="1:6" s="176" customFormat="1" ht="17.25" x14ac:dyDescent="0.15">
      <c r="A557" s="200"/>
      <c r="B557" s="201"/>
      <c r="C557" s="201"/>
      <c r="D557" s="206"/>
      <c r="E557" s="207"/>
      <c r="F557" s="208" t="s">
        <v>3769</v>
      </c>
    </row>
    <row r="558" spans="1:6" s="176" customFormat="1" ht="17.25" x14ac:dyDescent="0.15">
      <c r="A558" s="200"/>
      <c r="B558" s="201"/>
      <c r="C558" s="209"/>
      <c r="D558" s="210"/>
      <c r="E558" s="207"/>
      <c r="F558" s="208" t="s">
        <v>3770</v>
      </c>
    </row>
    <row r="559" spans="1:6" s="176" customFormat="1" ht="34.5" x14ac:dyDescent="0.15">
      <c r="A559" s="200"/>
      <c r="B559" s="201"/>
      <c r="C559" s="202" t="s">
        <v>1764</v>
      </c>
      <c r="D559" s="203">
        <v>4</v>
      </c>
      <c r="E559" s="204" t="s">
        <v>1765</v>
      </c>
      <c r="F559" s="277" t="s">
        <v>1766</v>
      </c>
    </row>
    <row r="560" spans="1:6" s="176" customFormat="1" ht="17.25" x14ac:dyDescent="0.15">
      <c r="A560" s="200"/>
      <c r="B560" s="201"/>
      <c r="C560" s="201"/>
      <c r="D560" s="206"/>
      <c r="E560" s="207"/>
      <c r="F560" s="208" t="s">
        <v>1767</v>
      </c>
    </row>
    <row r="561" spans="1:6" s="176" customFormat="1" ht="34.5" x14ac:dyDescent="0.15">
      <c r="A561" s="200"/>
      <c r="B561" s="201"/>
      <c r="C561" s="201"/>
      <c r="D561" s="206"/>
      <c r="E561" s="207"/>
      <c r="F561" s="208" t="s">
        <v>1768</v>
      </c>
    </row>
    <row r="562" spans="1:6" s="176" customFormat="1" ht="34.5" x14ac:dyDescent="0.15">
      <c r="A562" s="200"/>
      <c r="B562" s="201"/>
      <c r="C562" s="201"/>
      <c r="D562" s="206"/>
      <c r="E562" s="207"/>
      <c r="F562" s="208" t="s">
        <v>1769</v>
      </c>
    </row>
    <row r="563" spans="1:6" s="176" customFormat="1" ht="34.5" x14ac:dyDescent="0.15">
      <c r="A563" s="200"/>
      <c r="B563" s="201"/>
      <c r="C563" s="201"/>
      <c r="D563" s="206"/>
      <c r="E563" s="207"/>
      <c r="F563" s="277" t="s">
        <v>1770</v>
      </c>
    </row>
    <row r="564" spans="1:6" s="176" customFormat="1" ht="34.5" x14ac:dyDescent="0.15">
      <c r="A564" s="200"/>
      <c r="B564" s="201"/>
      <c r="C564" s="201"/>
      <c r="D564" s="206"/>
      <c r="E564" s="207"/>
      <c r="F564" s="208" t="s">
        <v>1771</v>
      </c>
    </row>
    <row r="565" spans="1:6" s="176" customFormat="1" ht="34.5" x14ac:dyDescent="0.15">
      <c r="A565" s="200"/>
      <c r="B565" s="201"/>
      <c r="C565" s="201"/>
      <c r="D565" s="206"/>
      <c r="E565" s="207"/>
      <c r="F565" s="208" t="s">
        <v>1772</v>
      </c>
    </row>
    <row r="566" spans="1:6" s="176" customFormat="1" ht="34.5" x14ac:dyDescent="0.15">
      <c r="A566" s="200"/>
      <c r="B566" s="201"/>
      <c r="C566" s="201"/>
      <c r="D566" s="206"/>
      <c r="E566" s="207"/>
      <c r="F566" s="208" t="s">
        <v>1773</v>
      </c>
    </row>
    <row r="567" spans="1:6" s="176" customFormat="1" ht="17.25" x14ac:dyDescent="0.15">
      <c r="A567" s="200"/>
      <c r="B567" s="201"/>
      <c r="C567" s="201"/>
      <c r="D567" s="206"/>
      <c r="E567" s="207"/>
      <c r="F567" s="277" t="s">
        <v>1774</v>
      </c>
    </row>
    <row r="568" spans="1:6" s="176" customFormat="1" ht="17.25" x14ac:dyDescent="0.15">
      <c r="A568" s="200"/>
      <c r="B568" s="201"/>
      <c r="C568" s="201"/>
      <c r="D568" s="206"/>
      <c r="E568" s="207"/>
      <c r="F568" s="208" t="s">
        <v>1775</v>
      </c>
    </row>
    <row r="569" spans="1:6" s="176" customFormat="1" ht="17.25" x14ac:dyDescent="0.15">
      <c r="A569" s="200"/>
      <c r="B569" s="201"/>
      <c r="C569" s="201"/>
      <c r="D569" s="206"/>
      <c r="E569" s="207"/>
      <c r="F569" s="208" t="s">
        <v>1776</v>
      </c>
    </row>
    <row r="570" spans="1:6" s="176" customFormat="1" ht="17.25" x14ac:dyDescent="0.15">
      <c r="A570" s="211"/>
      <c r="B570" s="209"/>
      <c r="C570" s="209"/>
      <c r="D570" s="210"/>
      <c r="E570" s="207"/>
      <c r="F570" s="208" t="s">
        <v>1777</v>
      </c>
    </row>
    <row r="571" spans="1:6" s="176" customFormat="1" ht="17.25" x14ac:dyDescent="0.15">
      <c r="A571" s="200"/>
      <c r="B571" s="202" t="s">
        <v>2682</v>
      </c>
      <c r="C571" s="202" t="s">
        <v>2682</v>
      </c>
      <c r="D571" s="203">
        <v>1</v>
      </c>
      <c r="E571" s="204" t="s">
        <v>2683</v>
      </c>
      <c r="F571" s="208" t="s">
        <v>1778</v>
      </c>
    </row>
    <row r="572" spans="1:6" s="176" customFormat="1" ht="17.25" x14ac:dyDescent="0.15">
      <c r="A572" s="200"/>
      <c r="B572" s="201"/>
      <c r="C572" s="201"/>
      <c r="D572" s="206"/>
      <c r="E572" s="207"/>
      <c r="F572" s="277" t="s">
        <v>3747</v>
      </c>
    </row>
    <row r="573" spans="1:6" s="176" customFormat="1" ht="17.25" x14ac:dyDescent="0.15">
      <c r="A573" s="200"/>
      <c r="B573" s="201"/>
      <c r="C573" s="201"/>
      <c r="D573" s="206"/>
      <c r="E573" s="207"/>
      <c r="F573" s="208" t="s">
        <v>3748</v>
      </c>
    </row>
    <row r="574" spans="1:6" s="176" customFormat="1" ht="17.25" x14ac:dyDescent="0.15">
      <c r="A574" s="200"/>
      <c r="B574" s="201"/>
      <c r="C574" s="201"/>
      <c r="D574" s="206"/>
      <c r="E574" s="207"/>
      <c r="F574" s="208" t="s">
        <v>3749</v>
      </c>
    </row>
    <row r="575" spans="1:6" s="176" customFormat="1" ht="17.25" x14ac:dyDescent="0.15">
      <c r="A575" s="200"/>
      <c r="B575" s="201"/>
      <c r="C575" s="201"/>
      <c r="D575" s="206"/>
      <c r="E575" s="207"/>
      <c r="F575" s="208" t="s">
        <v>3750</v>
      </c>
    </row>
    <row r="576" spans="1:6" s="176" customFormat="1" ht="17.25" x14ac:dyDescent="0.15">
      <c r="A576" s="200"/>
      <c r="B576" s="201"/>
      <c r="C576" s="201"/>
      <c r="D576" s="206"/>
      <c r="E576" s="207"/>
      <c r="F576" s="277" t="s">
        <v>3751</v>
      </c>
    </row>
    <row r="577" spans="1:6" s="176" customFormat="1" ht="17.25" x14ac:dyDescent="0.15">
      <c r="A577" s="200"/>
      <c r="B577" s="201"/>
      <c r="C577" s="201"/>
      <c r="D577" s="206"/>
      <c r="E577" s="207"/>
      <c r="F577" s="208" t="s">
        <v>3752</v>
      </c>
    </row>
    <row r="578" spans="1:6" s="176" customFormat="1" ht="17.25" x14ac:dyDescent="0.15">
      <c r="A578" s="200"/>
      <c r="B578" s="201"/>
      <c r="C578" s="201"/>
      <c r="D578" s="206"/>
      <c r="E578" s="207"/>
      <c r="F578" s="208" t="s">
        <v>3753</v>
      </c>
    </row>
    <row r="579" spans="1:6" s="176" customFormat="1" ht="17.25" x14ac:dyDescent="0.15">
      <c r="A579" s="200"/>
      <c r="B579" s="201"/>
      <c r="C579" s="201"/>
      <c r="D579" s="206"/>
      <c r="E579" s="207"/>
      <c r="F579" s="208" t="s">
        <v>3754</v>
      </c>
    </row>
    <row r="580" spans="1:6" s="176" customFormat="1" ht="17.25" x14ac:dyDescent="0.15">
      <c r="A580" s="200"/>
      <c r="B580" s="201"/>
      <c r="C580" s="201"/>
      <c r="D580" s="206"/>
      <c r="E580" s="207"/>
      <c r="F580" s="277" t="s">
        <v>3755</v>
      </c>
    </row>
    <row r="581" spans="1:6" s="176" customFormat="1" ht="17.25" x14ac:dyDescent="0.15">
      <c r="A581" s="200"/>
      <c r="B581" s="201"/>
      <c r="C581" s="201"/>
      <c r="D581" s="206"/>
      <c r="E581" s="207"/>
      <c r="F581" s="208" t="s">
        <v>3756</v>
      </c>
    </row>
    <row r="582" spans="1:6" s="176" customFormat="1" ht="17.25" x14ac:dyDescent="0.15">
      <c r="A582" s="200"/>
      <c r="B582" s="201"/>
      <c r="C582" s="201"/>
      <c r="D582" s="206"/>
      <c r="E582" s="207"/>
      <c r="F582" s="208" t="s">
        <v>3757</v>
      </c>
    </row>
    <row r="583" spans="1:6" s="176" customFormat="1" ht="17.25" x14ac:dyDescent="0.15">
      <c r="A583" s="200"/>
      <c r="B583" s="201"/>
      <c r="C583" s="201"/>
      <c r="D583" s="206"/>
      <c r="E583" s="207"/>
      <c r="F583" s="208" t="s">
        <v>3758</v>
      </c>
    </row>
    <row r="584" spans="1:6" s="176" customFormat="1" ht="17.25" x14ac:dyDescent="0.15">
      <c r="A584" s="200"/>
      <c r="B584" s="201"/>
      <c r="C584" s="201"/>
      <c r="D584" s="206"/>
      <c r="E584" s="204" t="s">
        <v>2684</v>
      </c>
      <c r="F584" s="277" t="s">
        <v>3759</v>
      </c>
    </row>
    <row r="585" spans="1:6" s="176" customFormat="1" ht="17.25" x14ac:dyDescent="0.15">
      <c r="A585" s="200"/>
      <c r="B585" s="201"/>
      <c r="C585" s="201"/>
      <c r="D585" s="206"/>
      <c r="E585" s="207"/>
      <c r="F585" s="208" t="s">
        <v>3761</v>
      </c>
    </row>
    <row r="586" spans="1:6" s="176" customFormat="1" ht="17.25" x14ac:dyDescent="0.15">
      <c r="A586" s="200"/>
      <c r="B586" s="201"/>
      <c r="C586" s="201"/>
      <c r="D586" s="206"/>
      <c r="E586" s="207"/>
      <c r="F586" s="208" t="s">
        <v>1695</v>
      </c>
    </row>
    <row r="587" spans="1:6" s="176" customFormat="1" ht="17.25" x14ac:dyDescent="0.15">
      <c r="A587" s="200"/>
      <c r="B587" s="201"/>
      <c r="C587" s="201"/>
      <c r="D587" s="206"/>
      <c r="E587" s="207"/>
      <c r="F587" s="208" t="s">
        <v>3762</v>
      </c>
    </row>
    <row r="588" spans="1:6" s="176" customFormat="1" ht="17.25" x14ac:dyDescent="0.15">
      <c r="A588" s="200"/>
      <c r="B588" s="201"/>
      <c r="C588" s="201"/>
      <c r="D588" s="206"/>
      <c r="E588" s="207"/>
      <c r="F588" s="277" t="s">
        <v>3763</v>
      </c>
    </row>
    <row r="589" spans="1:6" s="176" customFormat="1" ht="17.25" x14ac:dyDescent="0.15">
      <c r="A589" s="200"/>
      <c r="B589" s="201"/>
      <c r="C589" s="201"/>
      <c r="D589" s="206"/>
      <c r="E589" s="207"/>
      <c r="F589" s="208" t="s">
        <v>3764</v>
      </c>
    </row>
    <row r="590" spans="1:6" s="176" customFormat="1" ht="17.25" x14ac:dyDescent="0.15">
      <c r="A590" s="200"/>
      <c r="B590" s="201"/>
      <c r="C590" s="201"/>
      <c r="D590" s="206"/>
      <c r="E590" s="207"/>
      <c r="F590" s="208" t="s">
        <v>3765</v>
      </c>
    </row>
    <row r="591" spans="1:6" s="176" customFormat="1" ht="17.25" x14ac:dyDescent="0.15">
      <c r="A591" s="200"/>
      <c r="B591" s="201"/>
      <c r="C591" s="201"/>
      <c r="D591" s="206"/>
      <c r="E591" s="207"/>
      <c r="F591" s="208" t="s">
        <v>3766</v>
      </c>
    </row>
    <row r="592" spans="1:6" s="176" customFormat="1" ht="17.25" x14ac:dyDescent="0.15">
      <c r="A592" s="200"/>
      <c r="B592" s="201"/>
      <c r="C592" s="201"/>
      <c r="D592" s="206"/>
      <c r="E592" s="207"/>
      <c r="F592" s="277" t="s">
        <v>3767</v>
      </c>
    </row>
    <row r="593" spans="1:6" s="176" customFormat="1" ht="17.25" x14ac:dyDescent="0.15">
      <c r="A593" s="200"/>
      <c r="B593" s="201"/>
      <c r="C593" s="201"/>
      <c r="D593" s="206"/>
      <c r="E593" s="207"/>
      <c r="F593" s="208" t="s">
        <v>3768</v>
      </c>
    </row>
    <row r="594" spans="1:6" s="176" customFormat="1" ht="17.25" x14ac:dyDescent="0.15">
      <c r="A594" s="200"/>
      <c r="B594" s="201"/>
      <c r="C594" s="201"/>
      <c r="D594" s="206"/>
      <c r="E594" s="207"/>
      <c r="F594" s="208" t="s">
        <v>3769</v>
      </c>
    </row>
    <row r="595" spans="1:6" s="176" customFormat="1" ht="17.25" x14ac:dyDescent="0.15">
      <c r="A595" s="200"/>
      <c r="B595" s="201"/>
      <c r="C595" s="201"/>
      <c r="D595" s="206"/>
      <c r="E595" s="207"/>
      <c r="F595" s="208" t="s">
        <v>3770</v>
      </c>
    </row>
    <row r="596" spans="1:6" s="176" customFormat="1" ht="17.25" x14ac:dyDescent="0.15">
      <c r="A596" s="200"/>
      <c r="B596" s="201"/>
      <c r="C596" s="201"/>
      <c r="D596" s="206"/>
      <c r="E596" s="204" t="s">
        <v>2685</v>
      </c>
      <c r="F596" s="277" t="s">
        <v>3771</v>
      </c>
    </row>
    <row r="597" spans="1:6" s="176" customFormat="1" ht="17.25" x14ac:dyDescent="0.15">
      <c r="A597" s="200"/>
      <c r="B597" s="201"/>
      <c r="C597" s="201"/>
      <c r="D597" s="206"/>
      <c r="E597" s="207"/>
      <c r="F597" s="208" t="s">
        <v>3772</v>
      </c>
    </row>
    <row r="598" spans="1:6" s="176" customFormat="1" ht="17.25" x14ac:dyDescent="0.15">
      <c r="A598" s="200"/>
      <c r="B598" s="201"/>
      <c r="C598" s="201"/>
      <c r="D598" s="206"/>
      <c r="E598" s="207"/>
      <c r="F598" s="208" t="s">
        <v>3773</v>
      </c>
    </row>
    <row r="599" spans="1:6" s="176" customFormat="1" ht="17.25" x14ac:dyDescent="0.15">
      <c r="A599" s="200"/>
      <c r="B599" s="201"/>
      <c r="C599" s="201"/>
      <c r="D599" s="206"/>
      <c r="E599" s="207"/>
      <c r="F599" s="208" t="s">
        <v>3774</v>
      </c>
    </row>
    <row r="600" spans="1:6" s="176" customFormat="1" ht="17.25" x14ac:dyDescent="0.15">
      <c r="A600" s="200"/>
      <c r="B600" s="201"/>
      <c r="C600" s="201"/>
      <c r="D600" s="206"/>
      <c r="E600" s="207"/>
      <c r="F600" s="277" t="s">
        <v>3775</v>
      </c>
    </row>
    <row r="601" spans="1:6" s="176" customFormat="1" ht="17.25" x14ac:dyDescent="0.15">
      <c r="A601" s="200"/>
      <c r="B601" s="201"/>
      <c r="C601" s="201"/>
      <c r="D601" s="206"/>
      <c r="E601" s="207"/>
      <c r="F601" s="208" t="s">
        <v>3776</v>
      </c>
    </row>
    <row r="602" spans="1:6" s="176" customFormat="1" ht="17.25" x14ac:dyDescent="0.15">
      <c r="A602" s="200"/>
      <c r="B602" s="201"/>
      <c r="C602" s="201"/>
      <c r="D602" s="206"/>
      <c r="E602" s="207"/>
      <c r="F602" s="208" t="s">
        <v>3777</v>
      </c>
    </row>
    <row r="603" spans="1:6" s="176" customFormat="1" ht="17.25" x14ac:dyDescent="0.15">
      <c r="A603" s="200"/>
      <c r="B603" s="201"/>
      <c r="C603" s="201"/>
      <c r="D603" s="206"/>
      <c r="E603" s="207"/>
      <c r="F603" s="208" t="s">
        <v>3778</v>
      </c>
    </row>
    <row r="604" spans="1:6" s="176" customFormat="1" ht="17.25" x14ac:dyDescent="0.15">
      <c r="A604" s="200"/>
      <c r="B604" s="201"/>
      <c r="C604" s="201"/>
      <c r="D604" s="206"/>
      <c r="E604" s="207"/>
      <c r="F604" s="277" t="s">
        <v>3779</v>
      </c>
    </row>
    <row r="605" spans="1:6" s="176" customFormat="1" ht="17.25" x14ac:dyDescent="0.15">
      <c r="A605" s="200"/>
      <c r="B605" s="201"/>
      <c r="C605" s="201"/>
      <c r="D605" s="206"/>
      <c r="E605" s="207"/>
      <c r="F605" s="208" t="s">
        <v>3780</v>
      </c>
    </row>
    <row r="606" spans="1:6" s="176" customFormat="1" ht="17.25" x14ac:dyDescent="0.15">
      <c r="A606" s="200"/>
      <c r="B606" s="201"/>
      <c r="C606" s="201"/>
      <c r="D606" s="206"/>
      <c r="E606" s="207"/>
      <c r="F606" s="208" t="s">
        <v>3781</v>
      </c>
    </row>
    <row r="607" spans="1:6" s="176" customFormat="1" ht="17.25" x14ac:dyDescent="0.15">
      <c r="A607" s="200"/>
      <c r="B607" s="209"/>
      <c r="C607" s="209"/>
      <c r="D607" s="210"/>
      <c r="E607" s="207"/>
      <c r="F607" s="208" t="s">
        <v>3782</v>
      </c>
    </row>
    <row r="608" spans="1:6" s="176" customFormat="1" ht="17.25" x14ac:dyDescent="0.15">
      <c r="A608" s="200"/>
      <c r="B608" s="202" t="s">
        <v>3187</v>
      </c>
      <c r="C608" s="202" t="s">
        <v>3187</v>
      </c>
      <c r="D608" s="203">
        <v>3</v>
      </c>
      <c r="E608" s="204" t="s">
        <v>3187</v>
      </c>
      <c r="F608" s="277" t="s">
        <v>3188</v>
      </c>
    </row>
    <row r="609" spans="1:6" s="176" customFormat="1" ht="17.25" x14ac:dyDescent="0.15">
      <c r="A609" s="200"/>
      <c r="B609" s="201"/>
      <c r="C609" s="201"/>
      <c r="D609" s="206"/>
      <c r="E609" s="207"/>
      <c r="F609" s="208" t="s">
        <v>3189</v>
      </c>
    </row>
    <row r="610" spans="1:6" s="176" customFormat="1" ht="17.25" x14ac:dyDescent="0.15">
      <c r="A610" s="200"/>
      <c r="B610" s="201"/>
      <c r="C610" s="201"/>
      <c r="D610" s="206"/>
      <c r="E610" s="207"/>
      <c r="F610" s="208" t="s">
        <v>1779</v>
      </c>
    </row>
    <row r="611" spans="1:6" s="176" customFormat="1" ht="34.5" x14ac:dyDescent="0.15">
      <c r="A611" s="200"/>
      <c r="B611" s="201"/>
      <c r="C611" s="201"/>
      <c r="D611" s="206"/>
      <c r="E611" s="207"/>
      <c r="F611" s="208" t="s">
        <v>3191</v>
      </c>
    </row>
    <row r="612" spans="1:6" s="176" customFormat="1" ht="17.25" x14ac:dyDescent="0.15">
      <c r="A612" s="200"/>
      <c r="B612" s="201"/>
      <c r="C612" s="201"/>
      <c r="D612" s="206"/>
      <c r="E612" s="207"/>
      <c r="F612" s="277" t="s">
        <v>3192</v>
      </c>
    </row>
    <row r="613" spans="1:6" s="176" customFormat="1" ht="17.25" x14ac:dyDescent="0.15">
      <c r="A613" s="200"/>
      <c r="B613" s="201"/>
      <c r="C613" s="201"/>
      <c r="D613" s="206"/>
      <c r="E613" s="207"/>
      <c r="F613" s="277" t="s">
        <v>3193</v>
      </c>
    </row>
    <row r="614" spans="1:6" s="176" customFormat="1" ht="17.25" x14ac:dyDescent="0.15">
      <c r="A614" s="211"/>
      <c r="B614" s="209"/>
      <c r="C614" s="209"/>
      <c r="D614" s="210"/>
      <c r="E614" s="212"/>
      <c r="F614" s="208" t="s">
        <v>3194</v>
      </c>
    </row>
    <row r="615" spans="1:6" s="176" customFormat="1" ht="17.25" x14ac:dyDescent="0.15">
      <c r="A615" s="310"/>
      <c r="B615" s="311"/>
      <c r="C615" s="311"/>
      <c r="D615" s="312"/>
      <c r="E615" s="313"/>
      <c r="F615" s="314"/>
    </row>
    <row r="616" spans="1:6" s="269" customFormat="1" ht="34.5" x14ac:dyDescent="0.15">
      <c r="A616" s="200" t="s">
        <v>1780</v>
      </c>
      <c r="B616" s="226" t="s">
        <v>1781</v>
      </c>
      <c r="C616" s="226" t="s">
        <v>1782</v>
      </c>
      <c r="D616" s="315">
        <v>2</v>
      </c>
      <c r="E616" s="316" t="s">
        <v>2659</v>
      </c>
      <c r="F616" s="317" t="s">
        <v>3257</v>
      </c>
    </row>
    <row r="617" spans="1:6" s="269" customFormat="1" ht="17.25" x14ac:dyDescent="0.15">
      <c r="A617" s="318"/>
      <c r="B617" s="316"/>
      <c r="C617" s="316"/>
      <c r="D617" s="315"/>
      <c r="E617" s="254"/>
      <c r="F617" s="319" t="s">
        <v>3258</v>
      </c>
    </row>
    <row r="618" spans="1:6" s="269" customFormat="1" ht="17.25" x14ac:dyDescent="0.15">
      <c r="A618" s="318"/>
      <c r="B618" s="316"/>
      <c r="C618" s="316"/>
      <c r="D618" s="315"/>
      <c r="E618" s="316"/>
      <c r="F618" s="319" t="s">
        <v>3259</v>
      </c>
    </row>
    <row r="619" spans="1:6" s="269" customFormat="1" ht="17.25" x14ac:dyDescent="0.15">
      <c r="A619" s="318"/>
      <c r="B619" s="316"/>
      <c r="C619" s="316"/>
      <c r="D619" s="315"/>
      <c r="E619" s="316"/>
      <c r="F619" s="320" t="s">
        <v>3260</v>
      </c>
    </row>
    <row r="620" spans="1:6" s="269" customFormat="1" ht="17.25" x14ac:dyDescent="0.15">
      <c r="A620" s="318"/>
      <c r="B620" s="316"/>
      <c r="C620" s="316"/>
      <c r="D620" s="315"/>
      <c r="E620" s="316"/>
      <c r="F620" s="319" t="s">
        <v>3258</v>
      </c>
    </row>
    <row r="621" spans="1:6" s="269" customFormat="1" ht="17.25" x14ac:dyDescent="0.15">
      <c r="A621" s="318"/>
      <c r="B621" s="316"/>
      <c r="C621" s="316"/>
      <c r="D621" s="315"/>
      <c r="E621" s="316"/>
      <c r="F621" s="319" t="s">
        <v>3259</v>
      </c>
    </row>
    <row r="622" spans="1:6" s="269" customFormat="1" ht="34.5" x14ac:dyDescent="0.15">
      <c r="A622" s="318"/>
      <c r="B622" s="316"/>
      <c r="C622" s="316"/>
      <c r="D622" s="315"/>
      <c r="E622" s="316"/>
      <c r="F622" s="320" t="s">
        <v>3261</v>
      </c>
    </row>
    <row r="623" spans="1:6" s="269" customFormat="1" ht="17.25" x14ac:dyDescent="0.15">
      <c r="A623" s="318"/>
      <c r="B623" s="316"/>
      <c r="C623" s="316"/>
      <c r="D623" s="315"/>
      <c r="E623" s="316"/>
      <c r="F623" s="319" t="s">
        <v>3262</v>
      </c>
    </row>
    <row r="624" spans="1:6" s="269" customFormat="1" ht="17.25" x14ac:dyDescent="0.15">
      <c r="A624" s="318"/>
      <c r="B624" s="316"/>
      <c r="C624" s="316"/>
      <c r="D624" s="315"/>
      <c r="E624" s="316"/>
      <c r="F624" s="319" t="s">
        <v>3263</v>
      </c>
    </row>
    <row r="625" spans="1:6" s="269" customFormat="1" ht="17.25" x14ac:dyDescent="0.15">
      <c r="A625" s="318"/>
      <c r="B625" s="316"/>
      <c r="C625" s="316"/>
      <c r="D625" s="315"/>
      <c r="E625" s="316"/>
      <c r="F625" s="319" t="s">
        <v>3264</v>
      </c>
    </row>
    <row r="626" spans="1:6" s="269" customFormat="1" ht="17.25" x14ac:dyDescent="0.15">
      <c r="A626" s="318"/>
      <c r="B626" s="316"/>
      <c r="C626" s="316"/>
      <c r="D626" s="315"/>
      <c r="E626" s="316"/>
      <c r="F626" s="319" t="s">
        <v>3265</v>
      </c>
    </row>
    <row r="627" spans="1:6" s="269" customFormat="1" ht="34.5" x14ac:dyDescent="0.15">
      <c r="A627" s="318"/>
      <c r="B627" s="316"/>
      <c r="C627" s="316"/>
      <c r="D627" s="315"/>
      <c r="E627" s="321" t="s">
        <v>2660</v>
      </c>
      <c r="F627" s="320" t="s">
        <v>3266</v>
      </c>
    </row>
    <row r="628" spans="1:6" s="269" customFormat="1" ht="17.25" x14ac:dyDescent="0.15">
      <c r="A628" s="318"/>
      <c r="B628" s="316"/>
      <c r="C628" s="316"/>
      <c r="D628" s="315"/>
      <c r="E628" s="254"/>
      <c r="F628" s="319" t="s">
        <v>3262</v>
      </c>
    </row>
    <row r="629" spans="1:6" s="269" customFormat="1" ht="17.25" x14ac:dyDescent="0.15">
      <c r="A629" s="318"/>
      <c r="B629" s="316"/>
      <c r="C629" s="316"/>
      <c r="D629" s="315"/>
      <c r="E629" s="316"/>
      <c r="F629" s="319" t="s">
        <v>3258</v>
      </c>
    </row>
    <row r="630" spans="1:6" s="269" customFormat="1" ht="17.25" x14ac:dyDescent="0.15">
      <c r="A630" s="318"/>
      <c r="B630" s="316"/>
      <c r="C630" s="316"/>
      <c r="D630" s="315"/>
      <c r="E630" s="316"/>
      <c r="F630" s="320" t="s">
        <v>1783</v>
      </c>
    </row>
    <row r="631" spans="1:6" s="269" customFormat="1" ht="17.25" x14ac:dyDescent="0.15">
      <c r="A631" s="318"/>
      <c r="B631" s="316"/>
      <c r="C631" s="316"/>
      <c r="D631" s="315"/>
      <c r="E631" s="316"/>
      <c r="F631" s="319" t="s">
        <v>3258</v>
      </c>
    </row>
    <row r="632" spans="1:6" s="269" customFormat="1" ht="17.25" x14ac:dyDescent="0.15">
      <c r="A632" s="318"/>
      <c r="B632" s="316"/>
      <c r="C632" s="316"/>
      <c r="D632" s="315"/>
      <c r="E632" s="316"/>
      <c r="F632" s="319" t="s">
        <v>3259</v>
      </c>
    </row>
    <row r="633" spans="1:6" s="269" customFormat="1" ht="17.25" x14ac:dyDescent="0.15">
      <c r="A633" s="318"/>
      <c r="B633" s="316"/>
      <c r="C633" s="316"/>
      <c r="D633" s="315"/>
      <c r="E633" s="316"/>
      <c r="F633" s="319" t="s">
        <v>3265</v>
      </c>
    </row>
    <row r="634" spans="1:6" s="269" customFormat="1" ht="17.25" x14ac:dyDescent="0.15">
      <c r="A634" s="318"/>
      <c r="B634" s="316"/>
      <c r="C634" s="316"/>
      <c r="D634" s="315"/>
      <c r="E634" s="316"/>
      <c r="F634" s="320" t="s">
        <v>3268</v>
      </c>
    </row>
    <row r="635" spans="1:6" s="269" customFormat="1" ht="17.25" x14ac:dyDescent="0.15">
      <c r="A635" s="318"/>
      <c r="B635" s="316"/>
      <c r="C635" s="316"/>
      <c r="D635" s="315"/>
      <c r="E635" s="316"/>
      <c r="F635" s="319" t="s">
        <v>3269</v>
      </c>
    </row>
    <row r="636" spans="1:6" s="269" customFormat="1" ht="17.25" x14ac:dyDescent="0.15">
      <c r="A636" s="318"/>
      <c r="B636" s="316"/>
      <c r="C636" s="316"/>
      <c r="D636" s="315"/>
      <c r="E636" s="316"/>
      <c r="F636" s="319" t="s">
        <v>3270</v>
      </c>
    </row>
    <row r="637" spans="1:6" s="269" customFormat="1" ht="34.5" hidden="1" x14ac:dyDescent="0.15">
      <c r="A637" s="322"/>
      <c r="B637" s="316"/>
      <c r="C637" s="318"/>
      <c r="D637" s="315"/>
      <c r="E637" s="323" t="s">
        <v>2661</v>
      </c>
      <c r="F637" s="324" t="s">
        <v>3271</v>
      </c>
    </row>
    <row r="638" spans="1:6" s="269" customFormat="1" ht="17.25" hidden="1" x14ac:dyDescent="0.15">
      <c r="A638" s="318"/>
      <c r="B638" s="316"/>
      <c r="C638" s="318"/>
      <c r="D638" s="315"/>
      <c r="E638" s="318"/>
      <c r="F638" s="325" t="s">
        <v>3262</v>
      </c>
    </row>
    <row r="639" spans="1:6" s="269" customFormat="1" ht="17.25" hidden="1" x14ac:dyDescent="0.15">
      <c r="A639" s="318"/>
      <c r="B639" s="316"/>
      <c r="C639" s="318"/>
      <c r="D639" s="315"/>
      <c r="E639" s="318"/>
      <c r="F639" s="325" t="s">
        <v>3258</v>
      </c>
    </row>
    <row r="640" spans="1:6" s="269" customFormat="1" ht="17.25" hidden="1" x14ac:dyDescent="0.15">
      <c r="A640" s="318"/>
      <c r="B640" s="316"/>
      <c r="C640" s="318"/>
      <c r="D640" s="315"/>
      <c r="E640" s="318"/>
      <c r="F640" s="325" t="s">
        <v>3272</v>
      </c>
    </row>
    <row r="641" spans="1:6" s="269" customFormat="1" ht="17.25" hidden="1" x14ac:dyDescent="0.15">
      <c r="A641" s="318"/>
      <c r="B641" s="316"/>
      <c r="C641" s="318"/>
      <c r="D641" s="315"/>
      <c r="E641" s="318"/>
      <c r="F641" s="324" t="s">
        <v>3273</v>
      </c>
    </row>
    <row r="642" spans="1:6" s="269" customFormat="1" ht="17.25" hidden="1" x14ac:dyDescent="0.15">
      <c r="A642" s="318"/>
      <c r="B642" s="316"/>
      <c r="C642" s="318"/>
      <c r="D642" s="315"/>
      <c r="E642" s="318"/>
      <c r="F642" s="325" t="s">
        <v>3272</v>
      </c>
    </row>
    <row r="643" spans="1:6" s="269" customFormat="1" ht="17.25" hidden="1" x14ac:dyDescent="0.15">
      <c r="A643" s="318"/>
      <c r="B643" s="316"/>
      <c r="C643" s="318"/>
      <c r="D643" s="315"/>
      <c r="E643" s="318"/>
      <c r="F643" s="325" t="s">
        <v>3274</v>
      </c>
    </row>
    <row r="644" spans="1:6" s="269" customFormat="1" ht="17.25" hidden="1" x14ac:dyDescent="0.15">
      <c r="A644" s="318"/>
      <c r="B644" s="316"/>
      <c r="C644" s="318"/>
      <c r="D644" s="315"/>
      <c r="E644" s="318"/>
      <c r="F644" s="325" t="s">
        <v>3275</v>
      </c>
    </row>
    <row r="645" spans="1:6" s="269" customFormat="1" ht="34.5" hidden="1" x14ac:dyDescent="0.15">
      <c r="A645" s="318"/>
      <c r="B645" s="316"/>
      <c r="C645" s="318"/>
      <c r="D645" s="315"/>
      <c r="E645" s="318"/>
      <c r="F645" s="324" t="s">
        <v>3276</v>
      </c>
    </row>
    <row r="646" spans="1:6" s="269" customFormat="1" ht="17.25" hidden="1" x14ac:dyDescent="0.15">
      <c r="A646" s="318"/>
      <c r="B646" s="316"/>
      <c r="C646" s="318"/>
      <c r="D646" s="315"/>
      <c r="E646" s="318"/>
      <c r="F646" s="325" t="s">
        <v>3272</v>
      </c>
    </row>
    <row r="647" spans="1:6" s="269" customFormat="1" ht="17.25" hidden="1" x14ac:dyDescent="0.15">
      <c r="A647" s="318"/>
      <c r="B647" s="316"/>
      <c r="C647" s="318"/>
      <c r="D647" s="315"/>
      <c r="E647" s="318"/>
      <c r="F647" s="325" t="s">
        <v>3277</v>
      </c>
    </row>
    <row r="648" spans="1:6" s="269" customFormat="1" ht="17.25" hidden="1" x14ac:dyDescent="0.15">
      <c r="A648" s="318"/>
      <c r="B648" s="316"/>
      <c r="C648" s="318"/>
      <c r="D648" s="315"/>
      <c r="E648" s="323" t="s">
        <v>2662</v>
      </c>
      <c r="F648" s="324" t="s">
        <v>3278</v>
      </c>
    </row>
    <row r="649" spans="1:6" s="269" customFormat="1" ht="17.25" hidden="1" x14ac:dyDescent="0.15">
      <c r="A649" s="318"/>
      <c r="B649" s="316"/>
      <c r="C649" s="318"/>
      <c r="D649" s="315"/>
      <c r="E649" s="318"/>
      <c r="F649" s="325" t="s">
        <v>3279</v>
      </c>
    </row>
    <row r="650" spans="1:6" s="269" customFormat="1" ht="17.25" hidden="1" x14ac:dyDescent="0.15">
      <c r="A650" s="318"/>
      <c r="B650" s="316"/>
      <c r="C650" s="318"/>
      <c r="D650" s="315"/>
      <c r="E650" s="318"/>
      <c r="F650" s="325" t="s">
        <v>3280</v>
      </c>
    </row>
    <row r="651" spans="1:6" s="269" customFormat="1" ht="17.25" hidden="1" x14ac:dyDescent="0.15">
      <c r="A651" s="318"/>
      <c r="B651" s="316"/>
      <c r="C651" s="318"/>
      <c r="D651" s="315"/>
      <c r="E651" s="318"/>
      <c r="F651" s="325" t="s">
        <v>3281</v>
      </c>
    </row>
    <row r="652" spans="1:6" s="269" customFormat="1" ht="17.25" hidden="1" x14ac:dyDescent="0.15">
      <c r="A652" s="318"/>
      <c r="B652" s="316"/>
      <c r="C652" s="318"/>
      <c r="D652" s="315"/>
      <c r="E652" s="318"/>
      <c r="F652" s="325" t="s">
        <v>3282</v>
      </c>
    </row>
    <row r="653" spans="1:6" s="269" customFormat="1" ht="17.25" hidden="1" x14ac:dyDescent="0.15">
      <c r="A653" s="318"/>
      <c r="B653" s="316"/>
      <c r="C653" s="318"/>
      <c r="D653" s="315"/>
      <c r="E653" s="318"/>
      <c r="F653" s="324" t="s">
        <v>3283</v>
      </c>
    </row>
    <row r="654" spans="1:6" s="269" customFormat="1" ht="17.25" hidden="1" x14ac:dyDescent="0.15">
      <c r="A654" s="318"/>
      <c r="B654" s="316"/>
      <c r="C654" s="318"/>
      <c r="D654" s="315"/>
      <c r="E654" s="318"/>
      <c r="F654" s="325" t="s">
        <v>3272</v>
      </c>
    </row>
    <row r="655" spans="1:6" s="269" customFormat="1" ht="34.5" hidden="1" x14ac:dyDescent="0.15">
      <c r="A655" s="318"/>
      <c r="B655" s="316"/>
      <c r="C655" s="318"/>
      <c r="D655" s="315"/>
      <c r="E655" s="318"/>
      <c r="F655" s="325" t="s">
        <v>3284</v>
      </c>
    </row>
    <row r="656" spans="1:6" s="269" customFormat="1" ht="17.25" hidden="1" x14ac:dyDescent="0.15">
      <c r="A656" s="318"/>
      <c r="B656" s="316"/>
      <c r="C656" s="318"/>
      <c r="D656" s="315"/>
      <c r="E656" s="318"/>
      <c r="F656" s="325" t="s">
        <v>3213</v>
      </c>
    </row>
    <row r="657" spans="1:6" s="269" customFormat="1" ht="17.25" hidden="1" x14ac:dyDescent="0.15">
      <c r="A657" s="318"/>
      <c r="B657" s="316"/>
      <c r="C657" s="318"/>
      <c r="D657" s="315"/>
      <c r="E657" s="318"/>
      <c r="F657" s="324" t="s">
        <v>3285</v>
      </c>
    </row>
    <row r="658" spans="1:6" s="269" customFormat="1" ht="17.25" hidden="1" x14ac:dyDescent="0.15">
      <c r="A658" s="318"/>
      <c r="B658" s="316"/>
      <c r="C658" s="318"/>
      <c r="D658" s="315"/>
      <c r="E658" s="318"/>
      <c r="F658" s="325" t="s">
        <v>3286</v>
      </c>
    </row>
    <row r="659" spans="1:6" s="269" customFormat="1" ht="17.25" hidden="1" x14ac:dyDescent="0.15">
      <c r="A659" s="318"/>
      <c r="B659" s="316"/>
      <c r="C659" s="318"/>
      <c r="D659" s="315"/>
      <c r="E659" s="318"/>
      <c r="F659" s="325" t="s">
        <v>3287</v>
      </c>
    </row>
    <row r="660" spans="1:6" s="269" customFormat="1" ht="17.25" x14ac:dyDescent="0.15">
      <c r="A660" s="318"/>
      <c r="B660" s="316"/>
      <c r="C660" s="321" t="s">
        <v>2663</v>
      </c>
      <c r="D660" s="326">
        <v>2</v>
      </c>
      <c r="E660" s="321" t="s">
        <v>2664</v>
      </c>
      <c r="F660" s="320" t="s">
        <v>3288</v>
      </c>
    </row>
    <row r="661" spans="1:6" s="269" customFormat="1" ht="17.25" x14ac:dyDescent="0.15">
      <c r="A661" s="318"/>
      <c r="B661" s="316"/>
      <c r="C661" s="316"/>
      <c r="D661" s="315"/>
      <c r="E661" s="316"/>
      <c r="F661" s="327" t="s">
        <v>3289</v>
      </c>
    </row>
    <row r="662" spans="1:6" s="269" customFormat="1" ht="17.25" x14ac:dyDescent="0.15">
      <c r="A662" s="318"/>
      <c r="B662" s="316"/>
      <c r="C662" s="316"/>
      <c r="D662" s="315"/>
      <c r="E662" s="316"/>
      <c r="F662" s="327" t="s">
        <v>3290</v>
      </c>
    </row>
    <row r="663" spans="1:6" s="269" customFormat="1" ht="17.25" x14ac:dyDescent="0.15">
      <c r="A663" s="318"/>
      <c r="B663" s="316"/>
      <c r="C663" s="316"/>
      <c r="D663" s="315"/>
      <c r="E663" s="316"/>
      <c r="F663" s="319" t="s">
        <v>3291</v>
      </c>
    </row>
    <row r="664" spans="1:6" s="269" customFormat="1" ht="17.25" x14ac:dyDescent="0.15">
      <c r="A664" s="318"/>
      <c r="B664" s="316"/>
      <c r="C664" s="316"/>
      <c r="D664" s="315"/>
      <c r="E664" s="316"/>
      <c r="F664" s="320" t="s">
        <v>3293</v>
      </c>
    </row>
    <row r="665" spans="1:6" s="269" customFormat="1" ht="17.25" x14ac:dyDescent="0.15">
      <c r="A665" s="318"/>
      <c r="B665" s="316"/>
      <c r="C665" s="316"/>
      <c r="D665" s="315"/>
      <c r="E665" s="316"/>
      <c r="F665" s="319" t="s">
        <v>3294</v>
      </c>
    </row>
    <row r="666" spans="1:6" s="269" customFormat="1" ht="17.25" x14ac:dyDescent="0.15">
      <c r="A666" s="318"/>
      <c r="B666" s="316"/>
      <c r="C666" s="316"/>
      <c r="D666" s="315"/>
      <c r="E666" s="316"/>
      <c r="F666" s="319" t="s">
        <v>3272</v>
      </c>
    </row>
    <row r="667" spans="1:6" s="269" customFormat="1" ht="17.25" x14ac:dyDescent="0.15">
      <c r="A667" s="318"/>
      <c r="B667" s="316"/>
      <c r="C667" s="316"/>
      <c r="D667" s="315"/>
      <c r="E667" s="316"/>
      <c r="F667" s="319" t="s">
        <v>3295</v>
      </c>
    </row>
    <row r="668" spans="1:6" s="269" customFormat="1" ht="17.25" x14ac:dyDescent="0.15">
      <c r="A668" s="318"/>
      <c r="B668" s="316"/>
      <c r="C668" s="316"/>
      <c r="D668" s="315"/>
      <c r="E668" s="316"/>
      <c r="F668" s="320" t="s">
        <v>3296</v>
      </c>
    </row>
    <row r="669" spans="1:6" s="269" customFormat="1" ht="17.25" x14ac:dyDescent="0.15">
      <c r="A669" s="318"/>
      <c r="B669" s="316"/>
      <c r="C669" s="316"/>
      <c r="D669" s="315"/>
      <c r="E669" s="316"/>
      <c r="F669" s="319" t="s">
        <v>3297</v>
      </c>
    </row>
    <row r="670" spans="1:6" s="269" customFormat="1" ht="17.25" x14ac:dyDescent="0.15">
      <c r="A670" s="318"/>
      <c r="B670" s="316"/>
      <c r="C670" s="316"/>
      <c r="D670" s="315"/>
      <c r="E670" s="316"/>
      <c r="F670" s="319" t="s">
        <v>1784</v>
      </c>
    </row>
    <row r="671" spans="1:6" s="270" customFormat="1" ht="17.25" x14ac:dyDescent="0.15">
      <c r="A671" s="328"/>
      <c r="B671" s="254"/>
      <c r="C671" s="254"/>
      <c r="D671" s="326">
        <v>2</v>
      </c>
      <c r="E671" s="329" t="s">
        <v>2665</v>
      </c>
      <c r="F671" s="330" t="s">
        <v>3299</v>
      </c>
    </row>
    <row r="672" spans="1:6" s="270" customFormat="1" ht="17.25" x14ac:dyDescent="0.15">
      <c r="A672" s="328"/>
      <c r="B672" s="254"/>
      <c r="C672" s="331"/>
      <c r="D672" s="315"/>
      <c r="E672" s="254"/>
      <c r="F672" s="319" t="s">
        <v>3300</v>
      </c>
    </row>
    <row r="673" spans="1:6" s="270" customFormat="1" ht="17.25" x14ac:dyDescent="0.15">
      <c r="A673" s="328"/>
      <c r="B673" s="254"/>
      <c r="C673" s="331"/>
      <c r="D673" s="315"/>
      <c r="E673" s="254"/>
      <c r="F673" s="330" t="s">
        <v>3301</v>
      </c>
    </row>
    <row r="674" spans="1:6" s="270" customFormat="1" ht="17.25" x14ac:dyDescent="0.15">
      <c r="A674" s="328"/>
      <c r="B674" s="254"/>
      <c r="C674" s="331"/>
      <c r="D674" s="315"/>
      <c r="E674" s="254"/>
      <c r="F674" s="319" t="s">
        <v>2847</v>
      </c>
    </row>
    <row r="675" spans="1:6" s="270" customFormat="1" ht="34.5" x14ac:dyDescent="0.15">
      <c r="A675" s="328"/>
      <c r="B675" s="254"/>
      <c r="C675" s="331"/>
      <c r="D675" s="315"/>
      <c r="E675" s="332"/>
      <c r="F675" s="333" t="s">
        <v>3302</v>
      </c>
    </row>
    <row r="676" spans="1:6" s="271" customFormat="1" ht="17.25" x14ac:dyDescent="0.15">
      <c r="A676" s="334"/>
      <c r="B676" s="331"/>
      <c r="C676" s="331"/>
      <c r="D676" s="315"/>
      <c r="E676" s="335"/>
      <c r="F676" s="336" t="s">
        <v>3303</v>
      </c>
    </row>
    <row r="677" spans="1:6" s="271" customFormat="1" ht="17.25" x14ac:dyDescent="0.15">
      <c r="A677" s="334"/>
      <c r="B677" s="331"/>
      <c r="C677" s="331"/>
      <c r="D677" s="315"/>
      <c r="E677" s="331"/>
      <c r="F677" s="336" t="s">
        <v>3304</v>
      </c>
    </row>
    <row r="678" spans="1:6" s="271" customFormat="1" ht="17.25" x14ac:dyDescent="0.15">
      <c r="A678" s="334"/>
      <c r="B678" s="331"/>
      <c r="C678" s="331"/>
      <c r="D678" s="315"/>
      <c r="E678" s="331"/>
      <c r="F678" s="336" t="s">
        <v>3305</v>
      </c>
    </row>
    <row r="679" spans="1:6" s="272" customFormat="1" ht="34.5" x14ac:dyDescent="0.15">
      <c r="A679" s="318"/>
      <c r="B679" s="316"/>
      <c r="C679" s="329" t="s">
        <v>2666</v>
      </c>
      <c r="D679" s="326">
        <v>3</v>
      </c>
      <c r="E679" s="337" t="s">
        <v>2667</v>
      </c>
      <c r="F679" s="320" t="s">
        <v>3306</v>
      </c>
    </row>
    <row r="680" spans="1:6" s="272" customFormat="1" ht="17.25" x14ac:dyDescent="0.15">
      <c r="A680" s="318"/>
      <c r="B680" s="316"/>
      <c r="C680" s="338"/>
      <c r="D680" s="315"/>
      <c r="E680" s="316"/>
      <c r="F680" s="319" t="s">
        <v>3307</v>
      </c>
    </row>
    <row r="681" spans="1:6" s="272" customFormat="1" ht="17.25" x14ac:dyDescent="0.15">
      <c r="A681" s="318"/>
      <c r="B681" s="316"/>
      <c r="C681" s="331"/>
      <c r="D681" s="315"/>
      <c r="E681" s="316"/>
      <c r="F681" s="319" t="s">
        <v>3308</v>
      </c>
    </row>
    <row r="682" spans="1:6" s="272" customFormat="1" ht="17.25" x14ac:dyDescent="0.15">
      <c r="A682" s="318"/>
      <c r="B682" s="316"/>
      <c r="C682" s="331"/>
      <c r="D682" s="315"/>
      <c r="E682" s="316"/>
      <c r="F682" s="327" t="s">
        <v>3309</v>
      </c>
    </row>
    <row r="683" spans="1:6" s="269" customFormat="1" ht="17.25" x14ac:dyDescent="0.15">
      <c r="A683" s="318"/>
      <c r="B683" s="316"/>
      <c r="C683" s="316"/>
      <c r="D683" s="315"/>
      <c r="E683" s="316"/>
      <c r="F683" s="320" t="s">
        <v>3310</v>
      </c>
    </row>
    <row r="684" spans="1:6" s="269" customFormat="1" ht="17.25" x14ac:dyDescent="0.15">
      <c r="A684" s="318"/>
      <c r="B684" s="316"/>
      <c r="C684" s="316"/>
      <c r="D684" s="315"/>
      <c r="E684" s="316"/>
      <c r="F684" s="319" t="s">
        <v>3272</v>
      </c>
    </row>
    <row r="685" spans="1:6" s="269" customFormat="1" ht="17.25" x14ac:dyDescent="0.15">
      <c r="A685" s="318"/>
      <c r="B685" s="316"/>
      <c r="C685" s="316"/>
      <c r="D685" s="315"/>
      <c r="E685" s="316"/>
      <c r="F685" s="319" t="s">
        <v>3311</v>
      </c>
    </row>
    <row r="686" spans="1:6" s="269" customFormat="1" ht="17.25" x14ac:dyDescent="0.15">
      <c r="A686" s="318"/>
      <c r="B686" s="316"/>
      <c r="C686" s="316"/>
      <c r="D686" s="315"/>
      <c r="E686" s="316"/>
      <c r="F686" s="320" t="s">
        <v>3312</v>
      </c>
    </row>
    <row r="687" spans="1:6" s="269" customFormat="1" ht="17.25" x14ac:dyDescent="0.15">
      <c r="A687" s="318"/>
      <c r="B687" s="316"/>
      <c r="C687" s="316"/>
      <c r="D687" s="315"/>
      <c r="E687" s="316"/>
      <c r="F687" s="319" t="s">
        <v>3313</v>
      </c>
    </row>
    <row r="688" spans="1:6" s="269" customFormat="1" ht="17.25" x14ac:dyDescent="0.15">
      <c r="A688" s="318"/>
      <c r="B688" s="316"/>
      <c r="C688" s="316"/>
      <c r="D688" s="315"/>
      <c r="E688" s="316"/>
      <c r="F688" s="319" t="s">
        <v>3314</v>
      </c>
    </row>
    <row r="689" spans="1:6" s="269" customFormat="1" ht="17.25" x14ac:dyDescent="0.15">
      <c r="A689" s="318"/>
      <c r="B689" s="316"/>
      <c r="C689" s="316"/>
      <c r="D689" s="315"/>
      <c r="E689" s="316"/>
      <c r="F689" s="319" t="s">
        <v>3315</v>
      </c>
    </row>
    <row r="690" spans="1:6" s="271" customFormat="1" ht="17.25" x14ac:dyDescent="0.15">
      <c r="A690" s="334"/>
      <c r="B690" s="331"/>
      <c r="C690" s="331"/>
      <c r="D690" s="315"/>
      <c r="E690" s="329" t="s">
        <v>2668</v>
      </c>
      <c r="F690" s="333" t="s">
        <v>3316</v>
      </c>
    </row>
    <row r="691" spans="1:6" s="271" customFormat="1" ht="17.25" x14ac:dyDescent="0.15">
      <c r="A691" s="334"/>
      <c r="B691" s="331"/>
      <c r="C691" s="331"/>
      <c r="D691" s="315"/>
      <c r="E691" s="331"/>
      <c r="F691" s="336" t="s">
        <v>3318</v>
      </c>
    </row>
    <row r="692" spans="1:6" s="271" customFormat="1" ht="17.25" x14ac:dyDescent="0.15">
      <c r="A692" s="334"/>
      <c r="B692" s="331"/>
      <c r="C692" s="331"/>
      <c r="D692" s="315"/>
      <c r="E692" s="331"/>
      <c r="F692" s="336" t="s">
        <v>3319</v>
      </c>
    </row>
    <row r="693" spans="1:6" s="271" customFormat="1" ht="17.25" x14ac:dyDescent="0.15">
      <c r="A693" s="334"/>
      <c r="B693" s="331"/>
      <c r="C693" s="331"/>
      <c r="D693" s="315"/>
      <c r="E693" s="331"/>
      <c r="F693" s="336" t="s">
        <v>3320</v>
      </c>
    </row>
    <row r="694" spans="1:6" s="271" customFormat="1" ht="17.25" x14ac:dyDescent="0.15">
      <c r="A694" s="334"/>
      <c r="B694" s="331"/>
      <c r="C694" s="331"/>
      <c r="D694" s="315"/>
      <c r="E694" s="331"/>
      <c r="F694" s="339" t="s">
        <v>3317</v>
      </c>
    </row>
    <row r="695" spans="1:6" s="271" customFormat="1" ht="17.25" x14ac:dyDescent="0.15">
      <c r="A695" s="334"/>
      <c r="B695" s="331"/>
      <c r="C695" s="331"/>
      <c r="D695" s="315"/>
      <c r="E695" s="331"/>
      <c r="F695" s="336" t="s">
        <v>3237</v>
      </c>
    </row>
    <row r="696" spans="1:6" s="271" customFormat="1" ht="17.25" x14ac:dyDescent="0.15">
      <c r="A696" s="334"/>
      <c r="B696" s="331"/>
      <c r="C696" s="331"/>
      <c r="D696" s="315"/>
      <c r="E696" s="335"/>
      <c r="F696" s="336" t="s">
        <v>3238</v>
      </c>
    </row>
    <row r="697" spans="1:6" s="271" customFormat="1" ht="17.25" x14ac:dyDescent="0.15">
      <c r="A697" s="334"/>
      <c r="B697" s="331"/>
      <c r="C697" s="331"/>
      <c r="D697" s="315"/>
      <c r="E697" s="331"/>
      <c r="F697" s="336" t="s">
        <v>3239</v>
      </c>
    </row>
    <row r="698" spans="1:6" s="268" customFormat="1" ht="17.25" x14ac:dyDescent="0.15">
      <c r="A698" s="328"/>
      <c r="B698" s="316"/>
      <c r="C698" s="316"/>
      <c r="D698" s="315"/>
      <c r="E698" s="321" t="s">
        <v>2669</v>
      </c>
      <c r="F698" s="320" t="s">
        <v>3243</v>
      </c>
    </row>
    <row r="699" spans="1:6" s="268" customFormat="1" ht="17.25" x14ac:dyDescent="0.15">
      <c r="A699" s="328"/>
      <c r="B699" s="316"/>
      <c r="C699" s="316"/>
      <c r="D699" s="315"/>
      <c r="E699" s="316"/>
      <c r="F699" s="319" t="s">
        <v>3244</v>
      </c>
    </row>
    <row r="700" spans="1:6" s="268" customFormat="1" ht="17.25" x14ac:dyDescent="0.15">
      <c r="A700" s="328"/>
      <c r="B700" s="316"/>
      <c r="C700" s="316"/>
      <c r="D700" s="315"/>
      <c r="E700" s="316"/>
      <c r="F700" s="319" t="s">
        <v>3245</v>
      </c>
    </row>
    <row r="701" spans="1:6" s="268" customFormat="1" ht="17.25" x14ac:dyDescent="0.15">
      <c r="A701" s="328"/>
      <c r="B701" s="316"/>
      <c r="C701" s="316"/>
      <c r="D701" s="315"/>
      <c r="E701" s="316"/>
      <c r="F701" s="319" t="s">
        <v>3246</v>
      </c>
    </row>
    <row r="702" spans="1:6" s="268" customFormat="1" ht="17.25" x14ac:dyDescent="0.15">
      <c r="A702" s="328"/>
      <c r="B702" s="316"/>
      <c r="C702" s="316"/>
      <c r="D702" s="315"/>
      <c r="E702" s="316"/>
      <c r="F702" s="320" t="s">
        <v>3327</v>
      </c>
    </row>
    <row r="703" spans="1:6" s="268" customFormat="1" ht="17.25" x14ac:dyDescent="0.15">
      <c r="A703" s="328"/>
      <c r="B703" s="316"/>
      <c r="C703" s="316"/>
      <c r="D703" s="315"/>
      <c r="E703" s="316"/>
      <c r="F703" s="319" t="s">
        <v>3248</v>
      </c>
    </row>
    <row r="704" spans="1:6" s="268" customFormat="1" ht="17.25" x14ac:dyDescent="0.15">
      <c r="A704" s="328"/>
      <c r="B704" s="316"/>
      <c r="C704" s="316"/>
      <c r="D704" s="315"/>
      <c r="E704" s="316"/>
      <c r="F704" s="319" t="s">
        <v>3249</v>
      </c>
    </row>
    <row r="705" spans="1:6" s="268" customFormat="1" ht="17.25" x14ac:dyDescent="0.15">
      <c r="A705" s="328"/>
      <c r="B705" s="316"/>
      <c r="C705" s="316"/>
      <c r="D705" s="315"/>
      <c r="E705" s="316"/>
      <c r="F705" s="319" t="s">
        <v>3250</v>
      </c>
    </row>
    <row r="706" spans="1:6" s="271" customFormat="1" ht="17.25" x14ac:dyDescent="0.15">
      <c r="A706" s="334"/>
      <c r="B706" s="331"/>
      <c r="C706" s="331"/>
      <c r="D706" s="340"/>
      <c r="E706" s="331"/>
      <c r="F706" s="333" t="s">
        <v>3328</v>
      </c>
    </row>
    <row r="707" spans="1:6" s="271" customFormat="1" ht="17.25" x14ac:dyDescent="0.15">
      <c r="A707" s="334"/>
      <c r="B707" s="331"/>
      <c r="C707" s="331"/>
      <c r="D707" s="340"/>
      <c r="E707" s="331"/>
      <c r="F707" s="336" t="s">
        <v>3325</v>
      </c>
    </row>
    <row r="708" spans="1:6" s="271" customFormat="1" ht="34.5" x14ac:dyDescent="0.15">
      <c r="A708" s="334"/>
      <c r="B708" s="331"/>
      <c r="C708" s="331"/>
      <c r="D708" s="340"/>
      <c r="E708" s="331"/>
      <c r="F708" s="336" t="s">
        <v>3326</v>
      </c>
    </row>
    <row r="709" spans="1:6" s="271" customFormat="1" ht="17.25" x14ac:dyDescent="0.15">
      <c r="A709" s="334"/>
      <c r="B709" s="331"/>
      <c r="C709" s="331"/>
      <c r="D709" s="340"/>
      <c r="E709" s="331"/>
      <c r="F709" s="336" t="s">
        <v>3330</v>
      </c>
    </row>
    <row r="710" spans="1:6" s="271" customFormat="1" ht="17.25" x14ac:dyDescent="0.15">
      <c r="A710" s="334"/>
      <c r="B710" s="331"/>
      <c r="C710" s="331"/>
      <c r="D710" s="340"/>
      <c r="E710" s="331"/>
      <c r="F710" s="341" t="s">
        <v>3321</v>
      </c>
    </row>
    <row r="711" spans="1:6" s="271" customFormat="1" ht="17.25" x14ac:dyDescent="0.15">
      <c r="A711" s="334"/>
      <c r="B711" s="331"/>
      <c r="C711" s="331"/>
      <c r="D711" s="340"/>
      <c r="E711" s="331"/>
      <c r="F711" s="342" t="s">
        <v>3322</v>
      </c>
    </row>
    <row r="712" spans="1:6" s="271" customFormat="1" ht="17.25" x14ac:dyDescent="0.15">
      <c r="A712" s="334"/>
      <c r="B712" s="331"/>
      <c r="C712" s="331"/>
      <c r="D712" s="340"/>
      <c r="E712" s="331"/>
      <c r="F712" s="342" t="s">
        <v>3323</v>
      </c>
    </row>
    <row r="713" spans="1:6" s="269" customFormat="1" ht="17.25" x14ac:dyDescent="0.15">
      <c r="A713" s="318"/>
      <c r="B713" s="316"/>
      <c r="C713" s="321" t="s">
        <v>2670</v>
      </c>
      <c r="D713" s="326">
        <v>3</v>
      </c>
      <c r="E713" s="321" t="s">
        <v>2671</v>
      </c>
      <c r="F713" s="320" t="s">
        <v>3331</v>
      </c>
    </row>
    <row r="714" spans="1:6" s="269" customFormat="1" ht="17.25" x14ac:dyDescent="0.15">
      <c r="A714" s="318"/>
      <c r="B714" s="316"/>
      <c r="C714" s="316"/>
      <c r="D714" s="315"/>
      <c r="E714" s="316"/>
      <c r="F714" s="319" t="s">
        <v>3332</v>
      </c>
    </row>
    <row r="715" spans="1:6" s="269" customFormat="1" ht="17.25" x14ac:dyDescent="0.15">
      <c r="A715" s="318"/>
      <c r="B715" s="316"/>
      <c r="C715" s="316"/>
      <c r="D715" s="315"/>
      <c r="E715" s="316"/>
      <c r="F715" s="319" t="s">
        <v>3333</v>
      </c>
    </row>
    <row r="716" spans="1:6" s="269" customFormat="1" ht="17.25" x14ac:dyDescent="0.15">
      <c r="A716" s="318"/>
      <c r="B716" s="316"/>
      <c r="C716" s="316"/>
      <c r="D716" s="315"/>
      <c r="E716" s="316"/>
      <c r="F716" s="319" t="s">
        <v>3311</v>
      </c>
    </row>
    <row r="717" spans="1:6" s="269" customFormat="1" ht="17.25" x14ac:dyDescent="0.15">
      <c r="A717" s="318"/>
      <c r="B717" s="316"/>
      <c r="C717" s="316"/>
      <c r="D717" s="315"/>
      <c r="E717" s="316"/>
      <c r="F717" s="320" t="s">
        <v>3334</v>
      </c>
    </row>
    <row r="718" spans="1:6" s="269" customFormat="1" ht="17.25" x14ac:dyDescent="0.15">
      <c r="A718" s="318"/>
      <c r="B718" s="316"/>
      <c r="C718" s="316"/>
      <c r="D718" s="315"/>
      <c r="E718" s="316"/>
      <c r="F718" s="319" t="s">
        <v>3335</v>
      </c>
    </row>
    <row r="719" spans="1:6" s="269" customFormat="1" ht="17.25" x14ac:dyDescent="0.15">
      <c r="A719" s="318"/>
      <c r="B719" s="316"/>
      <c r="C719" s="316"/>
      <c r="D719" s="315"/>
      <c r="E719" s="316"/>
      <c r="F719" s="319" t="s">
        <v>3336</v>
      </c>
    </row>
    <row r="720" spans="1:6" s="269" customFormat="1" ht="17.25" x14ac:dyDescent="0.15">
      <c r="A720" s="318"/>
      <c r="B720" s="316"/>
      <c r="C720" s="316"/>
      <c r="D720" s="315"/>
      <c r="E720" s="316"/>
      <c r="F720" s="319" t="s">
        <v>3337</v>
      </c>
    </row>
    <row r="721" spans="1:6" s="269" customFormat="1" ht="17.25" x14ac:dyDescent="0.15">
      <c r="A721" s="318"/>
      <c r="B721" s="316"/>
      <c r="C721" s="316"/>
      <c r="D721" s="315"/>
      <c r="E721" s="316"/>
      <c r="F721" s="320" t="s">
        <v>3338</v>
      </c>
    </row>
    <row r="722" spans="1:6" s="269" customFormat="1" ht="17.25" x14ac:dyDescent="0.15">
      <c r="A722" s="318"/>
      <c r="B722" s="316"/>
      <c r="C722" s="316"/>
      <c r="D722" s="315"/>
      <c r="E722" s="316"/>
      <c r="F722" s="319" t="s">
        <v>3339</v>
      </c>
    </row>
    <row r="723" spans="1:6" s="269" customFormat="1" ht="17.25" x14ac:dyDescent="0.15">
      <c r="A723" s="318"/>
      <c r="B723" s="316"/>
      <c r="C723" s="316"/>
      <c r="D723" s="315"/>
      <c r="E723" s="321" t="s">
        <v>2672</v>
      </c>
      <c r="F723" s="343" t="s">
        <v>3340</v>
      </c>
    </row>
    <row r="724" spans="1:6" s="269" customFormat="1" ht="17.25" x14ac:dyDescent="0.15">
      <c r="A724" s="318"/>
      <c r="B724" s="316"/>
      <c r="C724" s="316"/>
      <c r="D724" s="315"/>
      <c r="E724" s="316"/>
      <c r="F724" s="319" t="s">
        <v>3272</v>
      </c>
    </row>
    <row r="725" spans="1:6" s="269" customFormat="1" ht="17.25" x14ac:dyDescent="0.15">
      <c r="A725" s="318"/>
      <c r="B725" s="316"/>
      <c r="C725" s="316"/>
      <c r="D725" s="315"/>
      <c r="E725" s="316"/>
      <c r="F725" s="319" t="s">
        <v>3341</v>
      </c>
    </row>
    <row r="726" spans="1:6" s="269" customFormat="1" ht="17.25" x14ac:dyDescent="0.15">
      <c r="A726" s="318"/>
      <c r="B726" s="316"/>
      <c r="C726" s="316"/>
      <c r="D726" s="315"/>
      <c r="E726" s="316"/>
      <c r="F726" s="343" t="s">
        <v>3342</v>
      </c>
    </row>
    <row r="727" spans="1:6" s="269" customFormat="1" ht="17.25" x14ac:dyDescent="0.15">
      <c r="A727" s="318"/>
      <c r="B727" s="316"/>
      <c r="C727" s="316"/>
      <c r="D727" s="315"/>
      <c r="E727" s="316"/>
      <c r="F727" s="319" t="s">
        <v>3343</v>
      </c>
    </row>
    <row r="728" spans="1:6" s="269" customFormat="1" ht="17.25" x14ac:dyDescent="0.15">
      <c r="A728" s="318"/>
      <c r="B728" s="316"/>
      <c r="C728" s="316"/>
      <c r="D728" s="315"/>
      <c r="E728" s="316"/>
      <c r="F728" s="344" t="s">
        <v>1785</v>
      </c>
    </row>
    <row r="729" spans="1:6" s="269" customFormat="1" ht="17.25" x14ac:dyDescent="0.15">
      <c r="A729" s="318"/>
      <c r="B729" s="316"/>
      <c r="C729" s="316"/>
      <c r="D729" s="315"/>
      <c r="E729" s="321" t="s">
        <v>2673</v>
      </c>
      <c r="F729" s="320" t="s">
        <v>3346</v>
      </c>
    </row>
    <row r="730" spans="1:6" s="269" customFormat="1" ht="17.25" x14ac:dyDescent="0.15">
      <c r="A730" s="318"/>
      <c r="B730" s="316"/>
      <c r="C730" s="316"/>
      <c r="D730" s="315"/>
      <c r="E730" s="316"/>
      <c r="F730" s="319" t="s">
        <v>3272</v>
      </c>
    </row>
    <row r="731" spans="1:6" s="269" customFormat="1" ht="17.25" x14ac:dyDescent="0.15">
      <c r="A731" s="318"/>
      <c r="B731" s="316"/>
      <c r="C731" s="316"/>
      <c r="D731" s="315"/>
      <c r="E731" s="316"/>
      <c r="F731" s="319" t="s">
        <v>3295</v>
      </c>
    </row>
    <row r="732" spans="1:6" s="269" customFormat="1" ht="17.25" x14ac:dyDescent="0.15">
      <c r="A732" s="318"/>
      <c r="B732" s="316"/>
      <c r="C732" s="316"/>
      <c r="D732" s="315"/>
      <c r="E732" s="316"/>
      <c r="F732" s="319" t="s">
        <v>3347</v>
      </c>
    </row>
    <row r="733" spans="1:6" s="269" customFormat="1" ht="17.25" x14ac:dyDescent="0.15">
      <c r="A733" s="318"/>
      <c r="B733" s="316"/>
      <c r="C733" s="316"/>
      <c r="D733" s="315"/>
      <c r="E733" s="316"/>
      <c r="F733" s="320" t="s">
        <v>3348</v>
      </c>
    </row>
    <row r="734" spans="1:6" s="269" customFormat="1" ht="17.25" x14ac:dyDescent="0.15">
      <c r="A734" s="318"/>
      <c r="B734" s="316"/>
      <c r="C734" s="316"/>
      <c r="D734" s="315"/>
      <c r="E734" s="316"/>
      <c r="F734" s="319" t="s">
        <v>3272</v>
      </c>
    </row>
    <row r="735" spans="1:6" s="269" customFormat="1" ht="17.25" x14ac:dyDescent="0.15">
      <c r="A735" s="318"/>
      <c r="B735" s="316"/>
      <c r="C735" s="316"/>
      <c r="D735" s="315"/>
      <c r="E735" s="316"/>
      <c r="F735" s="319" t="s">
        <v>3295</v>
      </c>
    </row>
    <row r="736" spans="1:6" s="269" customFormat="1" ht="17.25" x14ac:dyDescent="0.15">
      <c r="A736" s="318"/>
      <c r="B736" s="316"/>
      <c r="C736" s="316"/>
      <c r="D736" s="315"/>
      <c r="E736" s="316"/>
      <c r="F736" s="319" t="s">
        <v>3349</v>
      </c>
    </row>
    <row r="737" spans="1:6" s="269" customFormat="1" ht="17.25" x14ac:dyDescent="0.15">
      <c r="A737" s="318"/>
      <c r="B737" s="316"/>
      <c r="C737" s="316"/>
      <c r="D737" s="315"/>
      <c r="E737" s="316"/>
      <c r="F737" s="320" t="s">
        <v>3350</v>
      </c>
    </row>
    <row r="738" spans="1:6" s="269" customFormat="1" ht="17.25" x14ac:dyDescent="0.15">
      <c r="A738" s="318"/>
      <c r="B738" s="316"/>
      <c r="C738" s="316"/>
      <c r="D738" s="315"/>
      <c r="E738" s="316"/>
      <c r="F738" s="319" t="s">
        <v>3272</v>
      </c>
    </row>
    <row r="739" spans="1:6" s="269" customFormat="1" ht="17.25" x14ac:dyDescent="0.15">
      <c r="A739" s="318"/>
      <c r="B739" s="316"/>
      <c r="C739" s="316"/>
      <c r="D739" s="315"/>
      <c r="E739" s="316"/>
      <c r="F739" s="319" t="s">
        <v>3351</v>
      </c>
    </row>
    <row r="740" spans="1:6" s="269" customFormat="1" ht="17.25" x14ac:dyDescent="0.15">
      <c r="A740" s="318"/>
      <c r="B740" s="316"/>
      <c r="C740" s="316"/>
      <c r="D740" s="315"/>
      <c r="E740" s="321" t="s">
        <v>2674</v>
      </c>
      <c r="F740" s="320" t="s">
        <v>3352</v>
      </c>
    </row>
    <row r="741" spans="1:6" s="269" customFormat="1" ht="17.25" x14ac:dyDescent="0.15">
      <c r="A741" s="318"/>
      <c r="B741" s="316"/>
      <c r="C741" s="316"/>
      <c r="D741" s="315"/>
      <c r="E741" s="316"/>
      <c r="F741" s="319" t="s">
        <v>3353</v>
      </c>
    </row>
    <row r="742" spans="1:6" s="269" customFormat="1" ht="17.25" x14ac:dyDescent="0.15">
      <c r="A742" s="318"/>
      <c r="B742" s="316"/>
      <c r="C742" s="316"/>
      <c r="D742" s="315"/>
      <c r="E742" s="316"/>
      <c r="F742" s="319" t="s">
        <v>3354</v>
      </c>
    </row>
    <row r="743" spans="1:6" s="269" customFormat="1" ht="17.25" x14ac:dyDescent="0.15">
      <c r="A743" s="318"/>
      <c r="B743" s="316"/>
      <c r="C743" s="316"/>
      <c r="D743" s="315"/>
      <c r="E743" s="316"/>
      <c r="F743" s="319" t="s">
        <v>3355</v>
      </c>
    </row>
    <row r="744" spans="1:6" s="272" customFormat="1" ht="34.5" x14ac:dyDescent="0.15">
      <c r="A744" s="318"/>
      <c r="B744" s="316"/>
      <c r="C744" s="338"/>
      <c r="D744" s="315"/>
      <c r="E744" s="316"/>
      <c r="F744" s="320" t="s">
        <v>3356</v>
      </c>
    </row>
    <row r="745" spans="1:6" s="269" customFormat="1" ht="17.25" x14ac:dyDescent="0.15">
      <c r="A745" s="318"/>
      <c r="B745" s="316"/>
      <c r="C745" s="316"/>
      <c r="D745" s="315"/>
      <c r="E745" s="316"/>
      <c r="F745" s="320" t="s">
        <v>3357</v>
      </c>
    </row>
    <row r="746" spans="1:6" s="269" customFormat="1" ht="17.25" x14ac:dyDescent="0.15">
      <c r="A746" s="318"/>
      <c r="B746" s="316"/>
      <c r="C746" s="316"/>
      <c r="D746" s="315"/>
      <c r="E746" s="316"/>
      <c r="F746" s="319" t="s">
        <v>3358</v>
      </c>
    </row>
    <row r="747" spans="1:6" s="269" customFormat="1" ht="17.25" x14ac:dyDescent="0.15">
      <c r="A747" s="318"/>
      <c r="B747" s="316"/>
      <c r="C747" s="316"/>
      <c r="D747" s="315"/>
      <c r="E747" s="316"/>
      <c r="F747" s="319" t="s">
        <v>1786</v>
      </c>
    </row>
    <row r="748" spans="1:6" s="269" customFormat="1" ht="17.25" x14ac:dyDescent="0.15">
      <c r="A748" s="318"/>
      <c r="B748" s="316"/>
      <c r="C748" s="316"/>
      <c r="D748" s="315"/>
      <c r="E748" s="316"/>
      <c r="F748" s="319" t="s">
        <v>3272</v>
      </c>
    </row>
    <row r="749" spans="1:6" s="264" customFormat="1" ht="34.5" hidden="1" x14ac:dyDescent="0.15">
      <c r="A749" s="200"/>
      <c r="B749" s="345" t="s">
        <v>1787</v>
      </c>
      <c r="C749" s="345" t="s">
        <v>1787</v>
      </c>
      <c r="D749" s="346">
        <v>3</v>
      </c>
      <c r="E749" s="345" t="s">
        <v>1788</v>
      </c>
      <c r="F749" s="347" t="s">
        <v>1789</v>
      </c>
    </row>
    <row r="750" spans="1:6" s="264" customFormat="1" ht="17.25" hidden="1" x14ac:dyDescent="0.15">
      <c r="A750" s="200"/>
      <c r="B750" s="348"/>
      <c r="C750" s="349"/>
      <c r="D750" s="350"/>
      <c r="E750" s="349"/>
      <c r="F750" s="351" t="s">
        <v>1790</v>
      </c>
    </row>
    <row r="751" spans="1:6" s="264" customFormat="1" ht="17.25" hidden="1" x14ac:dyDescent="0.15">
      <c r="A751" s="200"/>
      <c r="B751" s="349"/>
      <c r="C751" s="349"/>
      <c r="D751" s="350"/>
      <c r="E751" s="349"/>
      <c r="F751" s="351" t="s">
        <v>1791</v>
      </c>
    </row>
    <row r="752" spans="1:6" s="264" customFormat="1" ht="17.25" hidden="1" x14ac:dyDescent="0.15">
      <c r="A752" s="200"/>
      <c r="B752" s="349"/>
      <c r="C752" s="349"/>
      <c r="D752" s="350"/>
      <c r="E752" s="348"/>
      <c r="F752" s="347" t="s">
        <v>1792</v>
      </c>
    </row>
    <row r="753" spans="1:6" s="264" customFormat="1" ht="17.25" hidden="1" x14ac:dyDescent="0.15">
      <c r="A753" s="200"/>
      <c r="B753" s="349"/>
      <c r="C753" s="349"/>
      <c r="D753" s="350"/>
      <c r="E753" s="349"/>
      <c r="F753" s="351" t="s">
        <v>1793</v>
      </c>
    </row>
    <row r="754" spans="1:6" s="264" customFormat="1" ht="34.5" hidden="1" x14ac:dyDescent="0.15">
      <c r="A754" s="200"/>
      <c r="B754" s="349"/>
      <c r="C754" s="349"/>
      <c r="D754" s="350"/>
      <c r="E754" s="349"/>
      <c r="F754" s="347" t="s">
        <v>1794</v>
      </c>
    </row>
    <row r="755" spans="1:6" s="264" customFormat="1" ht="34.5" hidden="1" x14ac:dyDescent="0.15">
      <c r="A755" s="200"/>
      <c r="B755" s="349"/>
      <c r="C755" s="349"/>
      <c r="D755" s="350"/>
      <c r="E755" s="349"/>
      <c r="F755" s="351" t="s">
        <v>1795</v>
      </c>
    </row>
    <row r="756" spans="1:6" s="264" customFormat="1" ht="17.25" hidden="1" x14ac:dyDescent="0.15">
      <c r="A756" s="200"/>
      <c r="B756" s="349"/>
      <c r="C756" s="349"/>
      <c r="D756" s="350"/>
      <c r="E756" s="349"/>
      <c r="F756" s="351" t="s">
        <v>1796</v>
      </c>
    </row>
    <row r="757" spans="1:6" s="264" customFormat="1" ht="17.25" hidden="1" x14ac:dyDescent="0.15">
      <c r="A757" s="200"/>
      <c r="B757" s="349"/>
      <c r="C757" s="352"/>
      <c r="D757" s="353"/>
      <c r="E757" s="349"/>
      <c r="F757" s="351" t="s">
        <v>1797</v>
      </c>
    </row>
    <row r="758" spans="1:6" s="264" customFormat="1" ht="34.5" hidden="1" x14ac:dyDescent="0.15">
      <c r="A758" s="200"/>
      <c r="B758" s="349"/>
      <c r="C758" s="349" t="s">
        <v>1798</v>
      </c>
      <c r="D758" s="350">
        <v>3</v>
      </c>
      <c r="E758" s="345" t="s">
        <v>1799</v>
      </c>
      <c r="F758" s="347" t="s">
        <v>1800</v>
      </c>
    </row>
    <row r="759" spans="1:6" s="264" customFormat="1" ht="17.25" hidden="1" x14ac:dyDescent="0.15">
      <c r="A759" s="200"/>
      <c r="B759" s="349"/>
      <c r="C759" s="349"/>
      <c r="D759" s="350"/>
      <c r="E759" s="349"/>
      <c r="F759" s="351" t="s">
        <v>1801</v>
      </c>
    </row>
    <row r="760" spans="1:6" s="264" customFormat="1" ht="17.25" hidden="1" x14ac:dyDescent="0.15">
      <c r="A760" s="200"/>
      <c r="B760" s="349"/>
      <c r="C760" s="349"/>
      <c r="D760" s="350"/>
      <c r="E760" s="349"/>
      <c r="F760" s="351" t="s">
        <v>1802</v>
      </c>
    </row>
    <row r="761" spans="1:6" s="264" customFormat="1" ht="17.25" hidden="1" x14ac:dyDescent="0.15">
      <c r="A761" s="200"/>
      <c r="B761" s="349"/>
      <c r="C761" s="349"/>
      <c r="D761" s="350"/>
      <c r="E761" s="345" t="s">
        <v>1803</v>
      </c>
      <c r="F761" s="347" t="s">
        <v>1804</v>
      </c>
    </row>
    <row r="762" spans="1:6" s="264" customFormat="1" ht="17.25" hidden="1" x14ac:dyDescent="0.15">
      <c r="A762" s="200"/>
      <c r="B762" s="349"/>
      <c r="C762" s="349"/>
      <c r="D762" s="350"/>
      <c r="E762" s="349"/>
      <c r="F762" s="351" t="s">
        <v>1805</v>
      </c>
    </row>
    <row r="763" spans="1:6" s="264" customFormat="1" ht="17.25" hidden="1" x14ac:dyDescent="0.15">
      <c r="A763" s="200"/>
      <c r="B763" s="349"/>
      <c r="C763" s="349"/>
      <c r="D763" s="350"/>
      <c r="E763" s="349"/>
      <c r="F763" s="347" t="s">
        <v>1806</v>
      </c>
    </row>
    <row r="764" spans="1:6" s="264" customFormat="1" ht="17.25" hidden="1" x14ac:dyDescent="0.15">
      <c r="A764" s="200"/>
      <c r="B764" s="349"/>
      <c r="C764" s="349"/>
      <c r="D764" s="350"/>
      <c r="E764" s="349"/>
      <c r="F764" s="351" t="s">
        <v>1807</v>
      </c>
    </row>
    <row r="765" spans="1:6" s="264" customFormat="1" ht="17.25" hidden="1" x14ac:dyDescent="0.15">
      <c r="A765" s="200"/>
      <c r="B765" s="349"/>
      <c r="C765" s="349"/>
      <c r="D765" s="350"/>
      <c r="E765" s="345" t="s">
        <v>1808</v>
      </c>
      <c r="F765" s="347" t="s">
        <v>1809</v>
      </c>
    </row>
    <row r="766" spans="1:6" s="264" customFormat="1" ht="17.25" hidden="1" x14ac:dyDescent="0.15">
      <c r="A766" s="200"/>
      <c r="B766" s="349"/>
      <c r="C766" s="349"/>
      <c r="D766" s="350"/>
      <c r="E766" s="349"/>
      <c r="F766" s="347" t="s">
        <v>1810</v>
      </c>
    </row>
    <row r="767" spans="1:6" s="264" customFormat="1" ht="17.25" hidden="1" x14ac:dyDescent="0.15">
      <c r="A767" s="200"/>
      <c r="B767" s="349"/>
      <c r="C767" s="349"/>
      <c r="D767" s="350"/>
      <c r="E767" s="345" t="s">
        <v>2670</v>
      </c>
      <c r="F767" s="347" t="s">
        <v>1811</v>
      </c>
    </row>
    <row r="768" spans="1:6" s="264" customFormat="1" ht="17.25" hidden="1" x14ac:dyDescent="0.15">
      <c r="A768" s="200"/>
      <c r="B768" s="349"/>
      <c r="C768" s="349"/>
      <c r="D768" s="350"/>
      <c r="E768" s="349"/>
      <c r="F768" s="351" t="s">
        <v>1812</v>
      </c>
    </row>
    <row r="769" spans="1:6" s="264" customFormat="1" ht="17.25" hidden="1" x14ac:dyDescent="0.15">
      <c r="A769" s="200"/>
      <c r="B769" s="349"/>
      <c r="C769" s="349"/>
      <c r="D769" s="350"/>
      <c r="E769" s="349"/>
      <c r="F769" s="351" t="s">
        <v>1813</v>
      </c>
    </row>
    <row r="770" spans="1:6" s="264" customFormat="1" ht="17.25" hidden="1" x14ac:dyDescent="0.15">
      <c r="A770" s="200"/>
      <c r="B770" s="349"/>
      <c r="C770" s="349"/>
      <c r="D770" s="350"/>
      <c r="E770" s="349"/>
      <c r="F770" s="351" t="s">
        <v>1814</v>
      </c>
    </row>
    <row r="771" spans="1:6" s="264" customFormat="1" ht="17.25" hidden="1" x14ac:dyDescent="0.15">
      <c r="A771" s="200"/>
      <c r="B771" s="349"/>
      <c r="C771" s="349"/>
      <c r="D771" s="350"/>
      <c r="E771" s="345" t="s">
        <v>1815</v>
      </c>
      <c r="F771" s="347" t="s">
        <v>1816</v>
      </c>
    </row>
    <row r="772" spans="1:6" s="264" customFormat="1" ht="17.25" hidden="1" x14ac:dyDescent="0.15">
      <c r="A772" s="200"/>
      <c r="B772" s="349"/>
      <c r="C772" s="349"/>
      <c r="D772" s="350"/>
      <c r="E772" s="349"/>
      <c r="F772" s="351" t="s">
        <v>1817</v>
      </c>
    </row>
    <row r="773" spans="1:6" s="264" customFormat="1" ht="17.25" hidden="1" x14ac:dyDescent="0.15">
      <c r="A773" s="200"/>
      <c r="B773" s="349"/>
      <c r="C773" s="349"/>
      <c r="D773" s="350"/>
      <c r="E773" s="349"/>
      <c r="F773" s="351" t="s">
        <v>1818</v>
      </c>
    </row>
    <row r="774" spans="1:6" s="264" customFormat="1" ht="17.25" hidden="1" x14ac:dyDescent="0.15">
      <c r="A774" s="200"/>
      <c r="B774" s="349"/>
      <c r="C774" s="349"/>
      <c r="D774" s="350"/>
      <c r="E774" s="349"/>
      <c r="F774" s="351" t="s">
        <v>1819</v>
      </c>
    </row>
    <row r="775" spans="1:6" s="264" customFormat="1" ht="17.25" hidden="1" x14ac:dyDescent="0.15">
      <c r="A775" s="200"/>
      <c r="B775" s="349"/>
      <c r="C775" s="349"/>
      <c r="D775" s="350"/>
      <c r="E775" s="345" t="s">
        <v>1820</v>
      </c>
      <c r="F775" s="347" t="s">
        <v>1821</v>
      </c>
    </row>
    <row r="776" spans="1:6" s="264" customFormat="1" ht="17.25" hidden="1" x14ac:dyDescent="0.15">
      <c r="A776" s="200"/>
      <c r="B776" s="349"/>
      <c r="C776" s="349"/>
      <c r="D776" s="350"/>
      <c r="E776" s="349"/>
      <c r="F776" s="351" t="s">
        <v>1822</v>
      </c>
    </row>
    <row r="777" spans="1:6" s="264" customFormat="1" ht="17.25" hidden="1" x14ac:dyDescent="0.15">
      <c r="A777" s="200"/>
      <c r="B777" s="349"/>
      <c r="C777" s="349"/>
      <c r="D777" s="350"/>
      <c r="E777" s="349"/>
      <c r="F777" s="351" t="s">
        <v>1823</v>
      </c>
    </row>
    <row r="778" spans="1:6" s="264" customFormat="1" ht="17.25" hidden="1" x14ac:dyDescent="0.15">
      <c r="A778" s="200"/>
      <c r="B778" s="349"/>
      <c r="C778" s="349"/>
      <c r="D778" s="350"/>
      <c r="E778" s="349"/>
      <c r="F778" s="351" t="s">
        <v>1824</v>
      </c>
    </row>
    <row r="779" spans="1:6" s="264" customFormat="1" ht="17.25" hidden="1" x14ac:dyDescent="0.15">
      <c r="A779" s="200"/>
      <c r="B779" s="349"/>
      <c r="C779" s="349"/>
      <c r="D779" s="350"/>
      <c r="E779" s="345" t="s">
        <v>2674</v>
      </c>
      <c r="F779" s="347" t="s">
        <v>1825</v>
      </c>
    </row>
    <row r="780" spans="1:6" s="264" customFormat="1" ht="17.25" hidden="1" x14ac:dyDescent="0.15">
      <c r="A780" s="200"/>
      <c r="B780" s="349"/>
      <c r="C780" s="349"/>
      <c r="D780" s="350"/>
      <c r="E780" s="349"/>
      <c r="F780" s="351" t="s">
        <v>1826</v>
      </c>
    </row>
    <row r="781" spans="1:6" s="264" customFormat="1" ht="17.25" hidden="1" x14ac:dyDescent="0.15">
      <c r="A781" s="200"/>
      <c r="B781" s="349"/>
      <c r="C781" s="349"/>
      <c r="D781" s="350"/>
      <c r="E781" s="349"/>
      <c r="F781" s="351" t="s">
        <v>1827</v>
      </c>
    </row>
    <row r="782" spans="1:6" s="264" customFormat="1" ht="17.25" hidden="1" x14ac:dyDescent="0.15">
      <c r="A782" s="200"/>
      <c r="B782" s="349"/>
      <c r="C782" s="349"/>
      <c r="D782" s="350"/>
      <c r="E782" s="349"/>
      <c r="F782" s="351" t="s">
        <v>1828</v>
      </c>
    </row>
    <row r="783" spans="1:6" s="264" customFormat="1" ht="17.25" hidden="1" x14ac:dyDescent="0.15">
      <c r="A783" s="200"/>
      <c r="B783" s="349"/>
      <c r="C783" s="349"/>
      <c r="D783" s="350"/>
      <c r="E783" s="345" t="s">
        <v>1829</v>
      </c>
      <c r="F783" s="347" t="s">
        <v>1830</v>
      </c>
    </row>
    <row r="784" spans="1:6" s="264" customFormat="1" ht="17.25" hidden="1" x14ac:dyDescent="0.15">
      <c r="A784" s="200"/>
      <c r="B784" s="349"/>
      <c r="C784" s="349"/>
      <c r="D784" s="350"/>
      <c r="E784" s="349"/>
      <c r="F784" s="351" t="s">
        <v>1831</v>
      </c>
    </row>
    <row r="785" spans="1:6" s="264" customFormat="1" ht="17.25" hidden="1" x14ac:dyDescent="0.15">
      <c r="A785" s="200"/>
      <c r="B785" s="349"/>
      <c r="C785" s="349"/>
      <c r="D785" s="350"/>
      <c r="E785" s="349"/>
      <c r="F785" s="351" t="s">
        <v>1832</v>
      </c>
    </row>
    <row r="786" spans="1:6" s="264" customFormat="1" ht="17.25" hidden="1" x14ac:dyDescent="0.15">
      <c r="A786" s="200"/>
      <c r="B786" s="349"/>
      <c r="C786" s="349"/>
      <c r="D786" s="350"/>
      <c r="E786" s="349"/>
      <c r="F786" s="347" t="s">
        <v>1833</v>
      </c>
    </row>
    <row r="787" spans="1:6" s="264" customFormat="1" ht="17.25" hidden="1" x14ac:dyDescent="0.15">
      <c r="A787" s="200"/>
      <c r="B787" s="349"/>
      <c r="C787" s="349"/>
      <c r="D787" s="350"/>
      <c r="E787" s="349"/>
      <c r="F787" s="351" t="s">
        <v>1834</v>
      </c>
    </row>
    <row r="788" spans="1:6" s="264" customFormat="1" ht="17.25" hidden="1" x14ac:dyDescent="0.15">
      <c r="A788" s="200"/>
      <c r="B788" s="349"/>
      <c r="C788" s="349"/>
      <c r="D788" s="350"/>
      <c r="E788" s="349"/>
      <c r="F788" s="347" t="s">
        <v>1835</v>
      </c>
    </row>
    <row r="789" spans="1:6" s="267" customFormat="1" ht="34.5" x14ac:dyDescent="0.15">
      <c r="A789" s="201"/>
      <c r="B789" s="354" t="s">
        <v>2643</v>
      </c>
      <c r="C789" s="234" t="s">
        <v>1836</v>
      </c>
      <c r="D789" s="203">
        <v>3</v>
      </c>
      <c r="E789" s="234" t="s">
        <v>2645</v>
      </c>
      <c r="F789" s="231" t="s">
        <v>3208</v>
      </c>
    </row>
    <row r="790" spans="1:6" s="267" customFormat="1" ht="17.25" x14ac:dyDescent="0.15">
      <c r="A790" s="201"/>
      <c r="B790" s="226"/>
      <c r="C790" s="226"/>
      <c r="D790" s="206"/>
      <c r="E790" s="226"/>
      <c r="F790" s="230" t="s">
        <v>3210</v>
      </c>
    </row>
    <row r="791" spans="1:6" s="267" customFormat="1" ht="17.25" x14ac:dyDescent="0.15">
      <c r="A791" s="201"/>
      <c r="B791" s="226"/>
      <c r="C791" s="226"/>
      <c r="D791" s="206"/>
      <c r="E791" s="226"/>
      <c r="F791" s="230" t="s">
        <v>3211</v>
      </c>
    </row>
    <row r="792" spans="1:6" s="267" customFormat="1" ht="17.25" x14ac:dyDescent="0.15">
      <c r="A792" s="201"/>
      <c r="B792" s="226"/>
      <c r="C792" s="226"/>
      <c r="D792" s="206"/>
      <c r="E792" s="226"/>
      <c r="F792" s="230" t="s">
        <v>3212</v>
      </c>
    </row>
    <row r="793" spans="1:6" s="267" customFormat="1" ht="17.25" x14ac:dyDescent="0.15">
      <c r="A793" s="201"/>
      <c r="B793" s="226"/>
      <c r="C793" s="226"/>
      <c r="D793" s="206"/>
      <c r="E793" s="226"/>
      <c r="F793" s="231" t="s">
        <v>1837</v>
      </c>
    </row>
    <row r="794" spans="1:6" s="267" customFormat="1" ht="17.25" x14ac:dyDescent="0.15">
      <c r="A794" s="201"/>
      <c r="B794" s="226"/>
      <c r="C794" s="226"/>
      <c r="D794" s="206"/>
      <c r="E794" s="226"/>
      <c r="F794" s="230" t="s">
        <v>1838</v>
      </c>
    </row>
    <row r="795" spans="1:6" s="267" customFormat="1" ht="17.25" x14ac:dyDescent="0.15">
      <c r="A795" s="201"/>
      <c r="B795" s="226"/>
      <c r="C795" s="226"/>
      <c r="D795" s="206"/>
      <c r="E795" s="226"/>
      <c r="F795" s="230" t="s">
        <v>1839</v>
      </c>
    </row>
    <row r="796" spans="1:6" s="267" customFormat="1" ht="17.25" x14ac:dyDescent="0.15">
      <c r="A796" s="201"/>
      <c r="B796" s="226"/>
      <c r="C796" s="226"/>
      <c r="D796" s="206"/>
      <c r="E796" s="226"/>
      <c r="F796" s="355" t="s">
        <v>1840</v>
      </c>
    </row>
    <row r="797" spans="1:6" s="267" customFormat="1" ht="34.5" x14ac:dyDescent="0.15">
      <c r="A797" s="201"/>
      <c r="B797" s="226"/>
      <c r="C797" s="226"/>
      <c r="D797" s="206"/>
      <c r="E797" s="226"/>
      <c r="F797" s="231" t="s">
        <v>1841</v>
      </c>
    </row>
    <row r="798" spans="1:6" s="267" customFormat="1" ht="17.25" x14ac:dyDescent="0.15">
      <c r="A798" s="201"/>
      <c r="B798" s="226"/>
      <c r="C798" s="226"/>
      <c r="D798" s="206"/>
      <c r="E798" s="226"/>
      <c r="F798" s="230" t="s">
        <v>3272</v>
      </c>
    </row>
    <row r="799" spans="1:6" s="267" customFormat="1" ht="17.25" x14ac:dyDescent="0.15">
      <c r="A799" s="201"/>
      <c r="B799" s="226"/>
      <c r="C799" s="226"/>
      <c r="D799" s="206"/>
      <c r="E799" s="226"/>
      <c r="F799" s="230" t="s">
        <v>3213</v>
      </c>
    </row>
    <row r="800" spans="1:6" s="267" customFormat="1" ht="17.25" x14ac:dyDescent="0.15">
      <c r="A800" s="201"/>
      <c r="B800" s="226"/>
      <c r="C800" s="226"/>
      <c r="D800" s="206"/>
      <c r="E800" s="234" t="s">
        <v>1842</v>
      </c>
      <c r="F800" s="231" t="s">
        <v>1843</v>
      </c>
    </row>
    <row r="801" spans="1:6" s="267" customFormat="1" ht="17.25" x14ac:dyDescent="0.15">
      <c r="A801" s="201"/>
      <c r="B801" s="226"/>
      <c r="C801" s="226"/>
      <c r="D801" s="206"/>
      <c r="E801" s="226"/>
      <c r="F801" s="230" t="s">
        <v>1844</v>
      </c>
    </row>
    <row r="802" spans="1:6" s="267" customFormat="1" ht="17.25" x14ac:dyDescent="0.15">
      <c r="A802" s="201"/>
      <c r="B802" s="226"/>
      <c r="C802" s="226"/>
      <c r="D802" s="206"/>
      <c r="E802" s="226"/>
      <c r="F802" s="290" t="s">
        <v>1845</v>
      </c>
    </row>
    <row r="803" spans="1:6" s="267" customFormat="1" ht="17.25" x14ac:dyDescent="0.15">
      <c r="A803" s="201"/>
      <c r="B803" s="226"/>
      <c r="C803" s="226"/>
      <c r="D803" s="206"/>
      <c r="E803" s="226"/>
      <c r="F803" s="285" t="s">
        <v>1846</v>
      </c>
    </row>
    <row r="804" spans="1:6" s="267" customFormat="1" ht="17.25" x14ac:dyDescent="0.15">
      <c r="A804" s="201"/>
      <c r="B804" s="226"/>
      <c r="C804" s="226"/>
      <c r="D804" s="206"/>
      <c r="E804" s="226"/>
      <c r="F804" s="285" t="s">
        <v>1847</v>
      </c>
    </row>
    <row r="805" spans="1:6" s="267" customFormat="1" ht="17.25" x14ac:dyDescent="0.15">
      <c r="A805" s="201"/>
      <c r="B805" s="226"/>
      <c r="C805" s="226"/>
      <c r="D805" s="206"/>
      <c r="E805" s="226"/>
      <c r="F805" s="285" t="s">
        <v>1848</v>
      </c>
    </row>
    <row r="806" spans="1:6" s="265" customFormat="1" ht="34.5" x14ac:dyDescent="0.15">
      <c r="A806" s="201"/>
      <c r="B806" s="226"/>
      <c r="C806" s="226"/>
      <c r="D806" s="206"/>
      <c r="E806" s="234" t="s">
        <v>2744</v>
      </c>
      <c r="F806" s="356" t="s">
        <v>1849</v>
      </c>
    </row>
    <row r="807" spans="1:6" s="265" customFormat="1" ht="48" customHeight="1" x14ac:dyDescent="0.15">
      <c r="A807" s="201"/>
      <c r="B807" s="226"/>
      <c r="C807" s="226"/>
      <c r="D807" s="206"/>
      <c r="E807" s="357"/>
      <c r="F807" s="358" t="s">
        <v>1850</v>
      </c>
    </row>
    <row r="808" spans="1:6" s="265" customFormat="1" ht="17.25" x14ac:dyDescent="0.15">
      <c r="A808" s="201"/>
      <c r="B808" s="226"/>
      <c r="C808" s="226"/>
      <c r="D808" s="206"/>
      <c r="E808" s="357"/>
      <c r="F808" s="230" t="s">
        <v>1851</v>
      </c>
    </row>
    <row r="809" spans="1:6" s="265" customFormat="1" ht="17.25" x14ac:dyDescent="0.15">
      <c r="A809" s="201"/>
      <c r="B809" s="226"/>
      <c r="C809" s="226"/>
      <c r="D809" s="206"/>
      <c r="E809" s="234" t="s">
        <v>1852</v>
      </c>
      <c r="F809" s="231" t="s">
        <v>1853</v>
      </c>
    </row>
    <row r="810" spans="1:6" s="265" customFormat="1" ht="17.25" x14ac:dyDescent="0.15">
      <c r="A810" s="201"/>
      <c r="B810" s="226"/>
      <c r="C810" s="226"/>
      <c r="D810" s="206"/>
      <c r="E810" s="226"/>
      <c r="F810" s="231" t="s">
        <v>1854</v>
      </c>
    </row>
    <row r="811" spans="1:6" s="265" customFormat="1" ht="17.25" x14ac:dyDescent="0.15">
      <c r="A811" s="201"/>
      <c r="B811" s="226"/>
      <c r="C811" s="226"/>
      <c r="D811" s="206"/>
      <c r="E811" s="226"/>
      <c r="F811" s="231" t="s">
        <v>1855</v>
      </c>
    </row>
    <row r="812" spans="1:6" s="265" customFormat="1" ht="17.25" x14ac:dyDescent="0.15">
      <c r="A812" s="201"/>
      <c r="B812" s="226"/>
      <c r="C812" s="226"/>
      <c r="D812" s="206"/>
      <c r="E812" s="226"/>
      <c r="F812" s="231" t="s">
        <v>1856</v>
      </c>
    </row>
    <row r="813" spans="1:6" s="265" customFormat="1" ht="17.25" x14ac:dyDescent="0.15">
      <c r="A813" s="201"/>
      <c r="B813" s="226"/>
      <c r="C813" s="226"/>
      <c r="D813" s="206"/>
      <c r="E813" s="226"/>
      <c r="F813" s="359" t="s">
        <v>1857</v>
      </c>
    </row>
    <row r="814" spans="1:6" s="267" customFormat="1" ht="17.25" x14ac:dyDescent="0.15">
      <c r="A814" s="201"/>
      <c r="B814" s="226"/>
      <c r="C814" s="226"/>
      <c r="D814" s="206"/>
      <c r="E814" s="226"/>
      <c r="F814" s="230" t="s">
        <v>1858</v>
      </c>
    </row>
    <row r="815" spans="1:6" s="267" customFormat="1" ht="17.25" x14ac:dyDescent="0.15">
      <c r="A815" s="201"/>
      <c r="B815" s="226"/>
      <c r="C815" s="226"/>
      <c r="D815" s="206"/>
      <c r="E815" s="226"/>
      <c r="F815" s="230" t="s">
        <v>1859</v>
      </c>
    </row>
    <row r="816" spans="1:6" s="267" customFormat="1" ht="17.25" x14ac:dyDescent="0.15">
      <c r="A816" s="201"/>
      <c r="B816" s="226"/>
      <c r="C816" s="226"/>
      <c r="D816" s="206"/>
      <c r="E816" s="229"/>
      <c r="F816" s="230" t="s">
        <v>1860</v>
      </c>
    </row>
    <row r="817" spans="1:6" s="267" customFormat="1" ht="34.5" x14ac:dyDescent="0.15">
      <c r="A817" s="201"/>
      <c r="B817" s="226"/>
      <c r="C817" s="226"/>
      <c r="D817" s="206"/>
      <c r="E817" s="226" t="s">
        <v>1861</v>
      </c>
      <c r="F817" s="231" t="s">
        <v>1862</v>
      </c>
    </row>
    <row r="818" spans="1:6" s="267" customFormat="1" ht="17.25" x14ac:dyDescent="0.15">
      <c r="A818" s="201"/>
      <c r="B818" s="226"/>
      <c r="C818" s="226"/>
      <c r="D818" s="206"/>
      <c r="E818" s="226"/>
      <c r="F818" s="230" t="s">
        <v>1863</v>
      </c>
    </row>
    <row r="819" spans="1:6" s="267" customFormat="1" ht="17.25" x14ac:dyDescent="0.15">
      <c r="A819" s="201"/>
      <c r="B819" s="226"/>
      <c r="C819" s="226"/>
      <c r="D819" s="206"/>
      <c r="E819" s="226"/>
      <c r="F819" s="230" t="s">
        <v>3272</v>
      </c>
    </row>
    <row r="820" spans="1:6" s="267" customFormat="1" ht="34.5" x14ac:dyDescent="0.15">
      <c r="A820" s="201"/>
      <c r="B820" s="226"/>
      <c r="C820" s="226"/>
      <c r="D820" s="206"/>
      <c r="E820" s="360"/>
      <c r="F820" s="231" t="s">
        <v>1864</v>
      </c>
    </row>
    <row r="821" spans="1:6" s="267" customFormat="1" ht="17.25" x14ac:dyDescent="0.15">
      <c r="A821" s="201"/>
      <c r="B821" s="226"/>
      <c r="C821" s="226"/>
      <c r="D821" s="206"/>
      <c r="E821" s="226"/>
      <c r="F821" s="230" t="s">
        <v>3272</v>
      </c>
    </row>
    <row r="822" spans="1:6" s="267" customFormat="1" ht="43.5" customHeight="1" x14ac:dyDescent="0.15">
      <c r="A822" s="201"/>
      <c r="B822" s="226"/>
      <c r="C822" s="226"/>
      <c r="D822" s="206"/>
      <c r="E822" s="226"/>
      <c r="F822" s="358" t="s">
        <v>1865</v>
      </c>
    </row>
    <row r="823" spans="1:6" s="267" customFormat="1" ht="17.25" x14ac:dyDescent="0.15">
      <c r="A823" s="201"/>
      <c r="B823" s="226"/>
      <c r="C823" s="226"/>
      <c r="D823" s="206"/>
      <c r="E823" s="360"/>
      <c r="F823" s="230" t="s">
        <v>1866</v>
      </c>
    </row>
    <row r="824" spans="1:6" s="267" customFormat="1" ht="34.5" x14ac:dyDescent="0.15">
      <c r="A824" s="201"/>
      <c r="B824" s="226"/>
      <c r="C824" s="226"/>
      <c r="D824" s="206"/>
      <c r="E824" s="234" t="s">
        <v>1867</v>
      </c>
      <c r="F824" s="231" t="s">
        <v>1868</v>
      </c>
    </row>
    <row r="825" spans="1:6" s="267" customFormat="1" ht="17.25" x14ac:dyDescent="0.15">
      <c r="A825" s="201"/>
      <c r="B825" s="226"/>
      <c r="C825" s="226"/>
      <c r="D825" s="206"/>
      <c r="E825" s="226"/>
      <c r="F825" s="230" t="s">
        <v>1869</v>
      </c>
    </row>
    <row r="826" spans="1:6" s="267" customFormat="1" ht="17.25" x14ac:dyDescent="0.15">
      <c r="A826" s="201"/>
      <c r="B826" s="226"/>
      <c r="C826" s="226"/>
      <c r="D826" s="206"/>
      <c r="E826" s="226"/>
      <c r="F826" s="230" t="s">
        <v>1870</v>
      </c>
    </row>
    <row r="827" spans="1:6" s="267" customFormat="1" ht="34.5" x14ac:dyDescent="0.15">
      <c r="A827" s="201"/>
      <c r="B827" s="226"/>
      <c r="C827" s="226"/>
      <c r="D827" s="206"/>
      <c r="E827" s="234" t="s">
        <v>1871</v>
      </c>
      <c r="F827" s="231" t="s">
        <v>1872</v>
      </c>
    </row>
    <row r="828" spans="1:6" s="267" customFormat="1" ht="17.25" x14ac:dyDescent="0.15">
      <c r="A828" s="201"/>
      <c r="B828" s="226"/>
      <c r="C828" s="226"/>
      <c r="D828" s="206"/>
      <c r="E828" s="226"/>
      <c r="F828" s="230" t="s">
        <v>1873</v>
      </c>
    </row>
    <row r="829" spans="1:6" s="267" customFormat="1" ht="17.25" x14ac:dyDescent="0.15">
      <c r="A829" s="201"/>
      <c r="B829" s="226"/>
      <c r="C829" s="226"/>
      <c r="D829" s="206"/>
      <c r="E829" s="226"/>
      <c r="F829" s="230" t="s">
        <v>1874</v>
      </c>
    </row>
    <row r="830" spans="1:6" s="267" customFormat="1" ht="17.25" x14ac:dyDescent="0.15">
      <c r="A830" s="201"/>
      <c r="B830" s="226"/>
      <c r="C830" s="226"/>
      <c r="D830" s="206"/>
      <c r="E830" s="226"/>
      <c r="F830" s="230" t="s">
        <v>1875</v>
      </c>
    </row>
    <row r="831" spans="1:6" s="267" customFormat="1" ht="17.25" x14ac:dyDescent="0.15">
      <c r="A831" s="201"/>
      <c r="B831" s="226"/>
      <c r="C831" s="226"/>
      <c r="D831" s="206"/>
      <c r="E831" s="226"/>
      <c r="F831" s="230" t="s">
        <v>1876</v>
      </c>
    </row>
    <row r="832" spans="1:6" s="267" customFormat="1" ht="17.25" x14ac:dyDescent="0.15">
      <c r="A832" s="201"/>
      <c r="B832" s="226"/>
      <c r="C832" s="226"/>
      <c r="D832" s="206"/>
      <c r="E832" s="360"/>
      <c r="F832" s="231" t="s">
        <v>1877</v>
      </c>
    </row>
    <row r="833" spans="1:6" s="267" customFormat="1" ht="34.5" x14ac:dyDescent="0.15">
      <c r="A833" s="201"/>
      <c r="B833" s="226"/>
      <c r="C833" s="226"/>
      <c r="D833" s="206"/>
      <c r="E833" s="226"/>
      <c r="F833" s="230" t="s">
        <v>1878</v>
      </c>
    </row>
    <row r="834" spans="1:6" s="267" customFormat="1" ht="17.25" x14ac:dyDescent="0.15">
      <c r="A834" s="201"/>
      <c r="B834" s="226"/>
      <c r="C834" s="226"/>
      <c r="D834" s="206"/>
      <c r="E834" s="226"/>
      <c r="F834" s="230" t="s">
        <v>1879</v>
      </c>
    </row>
    <row r="835" spans="1:6" s="267" customFormat="1" ht="34.5" x14ac:dyDescent="0.15">
      <c r="A835" s="201"/>
      <c r="B835" s="226"/>
      <c r="C835" s="226"/>
      <c r="D835" s="206"/>
      <c r="E835" s="234" t="s">
        <v>1880</v>
      </c>
      <c r="F835" s="231" t="s">
        <v>1881</v>
      </c>
    </row>
    <row r="836" spans="1:6" s="267" customFormat="1" ht="17.25" x14ac:dyDescent="0.15">
      <c r="A836" s="201"/>
      <c r="B836" s="226"/>
      <c r="C836" s="226"/>
      <c r="D836" s="206"/>
      <c r="E836" s="226"/>
      <c r="F836" s="230" t="s">
        <v>1882</v>
      </c>
    </row>
    <row r="837" spans="1:6" s="267" customFormat="1" ht="34.5" x14ac:dyDescent="0.15">
      <c r="A837" s="201"/>
      <c r="B837" s="226"/>
      <c r="C837" s="226"/>
      <c r="D837" s="206"/>
      <c r="E837" s="226"/>
      <c r="F837" s="230" t="s">
        <v>1883</v>
      </c>
    </row>
    <row r="838" spans="1:6" s="267" customFormat="1" ht="34.5" x14ac:dyDescent="0.15">
      <c r="A838" s="201"/>
      <c r="B838" s="226"/>
      <c r="C838" s="226"/>
      <c r="D838" s="206"/>
      <c r="E838" s="226"/>
      <c r="F838" s="230" t="s">
        <v>1884</v>
      </c>
    </row>
    <row r="839" spans="1:6" s="267" customFormat="1" ht="17.25" x14ac:dyDescent="0.15">
      <c r="A839" s="201"/>
      <c r="B839" s="226"/>
      <c r="C839" s="226"/>
      <c r="D839" s="206"/>
      <c r="E839" s="226"/>
      <c r="F839" s="230" t="s">
        <v>1885</v>
      </c>
    </row>
    <row r="840" spans="1:6" s="267" customFormat="1" ht="17.25" x14ac:dyDescent="0.15">
      <c r="A840" s="201"/>
      <c r="B840" s="226"/>
      <c r="C840" s="226"/>
      <c r="D840" s="206"/>
      <c r="E840" s="226"/>
      <c r="F840" s="231" t="s">
        <v>3216</v>
      </c>
    </row>
    <row r="841" spans="1:6" s="267" customFormat="1" ht="17.25" x14ac:dyDescent="0.15">
      <c r="A841" s="201"/>
      <c r="B841" s="226"/>
      <c r="C841" s="226"/>
      <c r="D841" s="206"/>
      <c r="E841" s="226"/>
      <c r="F841" s="230" t="s">
        <v>3217</v>
      </c>
    </row>
    <row r="842" spans="1:6" s="267" customFormat="1" ht="17.25" x14ac:dyDescent="0.15">
      <c r="A842" s="201"/>
      <c r="B842" s="226"/>
      <c r="C842" s="226"/>
      <c r="D842" s="206"/>
      <c r="E842" s="226"/>
      <c r="F842" s="230" t="s">
        <v>3218</v>
      </c>
    </row>
    <row r="843" spans="1:6" s="267" customFormat="1" ht="17.25" x14ac:dyDescent="0.15">
      <c r="A843" s="201"/>
      <c r="B843" s="226"/>
      <c r="C843" s="226"/>
      <c r="D843" s="206"/>
      <c r="E843" s="226"/>
      <c r="F843" s="230" t="s">
        <v>3219</v>
      </c>
    </row>
    <row r="844" spans="1:6" s="267" customFormat="1" ht="17.25" x14ac:dyDescent="0.15">
      <c r="A844" s="201"/>
      <c r="B844" s="226"/>
      <c r="C844" s="226"/>
      <c r="D844" s="206"/>
      <c r="E844" s="226"/>
      <c r="F844" s="231" t="s">
        <v>3220</v>
      </c>
    </row>
    <row r="845" spans="1:6" s="267" customFormat="1" ht="17.25" x14ac:dyDescent="0.15">
      <c r="A845" s="201"/>
      <c r="B845" s="226"/>
      <c r="C845" s="226"/>
      <c r="D845" s="206"/>
      <c r="E845" s="226"/>
      <c r="F845" s="230" t="s">
        <v>3221</v>
      </c>
    </row>
    <row r="846" spans="1:6" s="267" customFormat="1" ht="17.25" x14ac:dyDescent="0.15">
      <c r="A846" s="201"/>
      <c r="B846" s="226"/>
      <c r="C846" s="226"/>
      <c r="D846" s="206"/>
      <c r="E846" s="226"/>
      <c r="F846" s="230" t="s">
        <v>3222</v>
      </c>
    </row>
    <row r="847" spans="1:6" s="267" customFormat="1" ht="17.25" x14ac:dyDescent="0.15">
      <c r="A847" s="201"/>
      <c r="B847" s="226"/>
      <c r="C847" s="226"/>
      <c r="D847" s="206"/>
      <c r="E847" s="357"/>
      <c r="F847" s="230" t="s">
        <v>3223</v>
      </c>
    </row>
    <row r="848" spans="1:6" s="267" customFormat="1" ht="34.5" x14ac:dyDescent="0.15">
      <c r="A848" s="201"/>
      <c r="B848" s="226"/>
      <c r="C848" s="226"/>
      <c r="D848" s="206"/>
      <c r="E848" s="234" t="s">
        <v>1886</v>
      </c>
      <c r="F848" s="231" t="s">
        <v>1887</v>
      </c>
    </row>
    <row r="849" spans="1:6" s="267" customFormat="1" ht="17.25" x14ac:dyDescent="0.15">
      <c r="A849" s="201"/>
      <c r="B849" s="226"/>
      <c r="C849" s="226"/>
      <c r="D849" s="206"/>
      <c r="E849" s="226"/>
      <c r="F849" s="230" t="s">
        <v>3272</v>
      </c>
    </row>
    <row r="850" spans="1:6" s="267" customFormat="1" ht="17.25" x14ac:dyDescent="0.15">
      <c r="A850" s="201"/>
      <c r="B850" s="226"/>
      <c r="C850" s="226"/>
      <c r="D850" s="206"/>
      <c r="E850" s="226"/>
      <c r="F850" s="230" t="s">
        <v>1888</v>
      </c>
    </row>
    <row r="851" spans="1:6" s="268" customFormat="1" ht="17.25" x14ac:dyDescent="0.15">
      <c r="A851" s="318"/>
      <c r="B851" s="361"/>
      <c r="C851" s="329" t="s">
        <v>2643</v>
      </c>
      <c r="D851" s="362">
        <v>2</v>
      </c>
      <c r="E851" s="321" t="s">
        <v>1889</v>
      </c>
      <c r="F851" s="230" t="s">
        <v>1890</v>
      </c>
    </row>
    <row r="852" spans="1:6" s="268" customFormat="1" ht="17.25" x14ac:dyDescent="0.15">
      <c r="A852" s="328"/>
      <c r="B852" s="316"/>
      <c r="C852" s="316"/>
      <c r="D852" s="363"/>
      <c r="E852" s="316"/>
      <c r="F852" s="230" t="s">
        <v>3262</v>
      </c>
    </row>
    <row r="853" spans="1:6" s="268" customFormat="1" ht="17.25" x14ac:dyDescent="0.15">
      <c r="A853" s="328"/>
      <c r="B853" s="316"/>
      <c r="C853" s="316"/>
      <c r="D853" s="363"/>
      <c r="E853" s="316"/>
      <c r="F853" s="230" t="s">
        <v>1891</v>
      </c>
    </row>
    <row r="854" spans="1:6" s="273" customFormat="1" ht="17.25" x14ac:dyDescent="0.15">
      <c r="A854" s="364"/>
      <c r="B854" s="331"/>
      <c r="C854" s="331"/>
      <c r="D854" s="365"/>
      <c r="E854" s="316"/>
      <c r="F854" s="230" t="s">
        <v>1892</v>
      </c>
    </row>
    <row r="855" spans="1:6" s="273" customFormat="1" ht="17.25" x14ac:dyDescent="0.15">
      <c r="A855" s="334"/>
      <c r="B855" s="331"/>
      <c r="C855" s="331"/>
      <c r="D855" s="363"/>
      <c r="E855" s="316"/>
      <c r="F855" s="320" t="s">
        <v>1893</v>
      </c>
    </row>
    <row r="856" spans="1:6" s="271" customFormat="1" ht="17.25" x14ac:dyDescent="0.15">
      <c r="A856" s="334"/>
      <c r="B856" s="331"/>
      <c r="C856" s="331"/>
      <c r="D856" s="363"/>
      <c r="E856" s="316"/>
      <c r="F856" s="319" t="s">
        <v>3224</v>
      </c>
    </row>
    <row r="857" spans="1:6" s="271" customFormat="1" ht="17.25" x14ac:dyDescent="0.15">
      <c r="A857" s="334"/>
      <c r="B857" s="331"/>
      <c r="C857" s="331"/>
      <c r="D857" s="363"/>
      <c r="E857" s="316"/>
      <c r="F857" s="319" t="s">
        <v>3225</v>
      </c>
    </row>
    <row r="858" spans="1:6" s="271" customFormat="1" ht="17.25" x14ac:dyDescent="0.15">
      <c r="A858" s="334"/>
      <c r="B858" s="331"/>
      <c r="C858" s="331"/>
      <c r="D858" s="363"/>
      <c r="E858" s="316"/>
      <c r="F858" s="319" t="s">
        <v>3226</v>
      </c>
    </row>
    <row r="859" spans="1:6" s="271" customFormat="1" ht="34.5" x14ac:dyDescent="0.15">
      <c r="A859" s="334"/>
      <c r="B859" s="331"/>
      <c r="C859" s="331"/>
      <c r="D859" s="363"/>
      <c r="E859" s="316"/>
      <c r="F859" s="320" t="s">
        <v>3227</v>
      </c>
    </row>
    <row r="860" spans="1:6" s="271" customFormat="1" ht="34.5" x14ac:dyDescent="0.15">
      <c r="A860" s="334"/>
      <c r="B860" s="331"/>
      <c r="C860" s="331"/>
      <c r="D860" s="363"/>
      <c r="E860" s="316"/>
      <c r="F860" s="319" t="s">
        <v>3228</v>
      </c>
    </row>
    <row r="861" spans="1:6" s="271" customFormat="1" ht="17.25" x14ac:dyDescent="0.15">
      <c r="A861" s="334"/>
      <c r="B861" s="331"/>
      <c r="C861" s="331"/>
      <c r="D861" s="363"/>
      <c r="E861" s="316"/>
      <c r="F861" s="319" t="s">
        <v>3229</v>
      </c>
    </row>
    <row r="862" spans="1:6" s="271" customFormat="1" ht="17.25" x14ac:dyDescent="0.15">
      <c r="A862" s="334"/>
      <c r="B862" s="331"/>
      <c r="C862" s="331"/>
      <c r="D862" s="363"/>
      <c r="E862" s="331"/>
      <c r="F862" s="320" t="s">
        <v>3230</v>
      </c>
    </row>
    <row r="863" spans="1:6" s="271" customFormat="1" ht="17.25" x14ac:dyDescent="0.15">
      <c r="A863" s="334"/>
      <c r="B863" s="331"/>
      <c r="C863" s="331"/>
      <c r="D863" s="363"/>
      <c r="E863" s="331"/>
      <c r="F863" s="319" t="s">
        <v>3231</v>
      </c>
    </row>
    <row r="864" spans="1:6" s="271" customFormat="1" ht="17.25" x14ac:dyDescent="0.15">
      <c r="A864" s="334"/>
      <c r="B864" s="331"/>
      <c r="C864" s="331"/>
      <c r="D864" s="363"/>
      <c r="E864" s="366"/>
      <c r="F864" s="319" t="s">
        <v>3232</v>
      </c>
    </row>
    <row r="865" spans="1:6" s="271" customFormat="1" ht="17.25" x14ac:dyDescent="0.15">
      <c r="A865" s="334"/>
      <c r="B865" s="331"/>
      <c r="C865" s="331"/>
      <c r="D865" s="363"/>
      <c r="E865" s="331"/>
      <c r="F865" s="320" t="s">
        <v>3233</v>
      </c>
    </row>
    <row r="866" spans="1:6" s="271" customFormat="1" ht="17.25" x14ac:dyDescent="0.15">
      <c r="A866" s="334"/>
      <c r="B866" s="331"/>
      <c r="C866" s="331"/>
      <c r="D866" s="363"/>
      <c r="E866" s="331"/>
      <c r="F866" s="336" t="s">
        <v>3234</v>
      </c>
    </row>
    <row r="867" spans="1:6" s="268" customFormat="1" ht="17.25" x14ac:dyDescent="0.15">
      <c r="A867" s="328"/>
      <c r="B867" s="316"/>
      <c r="C867" s="316"/>
      <c r="D867" s="363"/>
      <c r="E867" s="331"/>
      <c r="F867" s="336" t="s">
        <v>3235</v>
      </c>
    </row>
    <row r="868" spans="1:6" s="268" customFormat="1" ht="17.25" x14ac:dyDescent="0.15">
      <c r="A868" s="328"/>
      <c r="B868" s="316"/>
      <c r="C868" s="316"/>
      <c r="D868" s="363"/>
      <c r="E868" s="329" t="s">
        <v>2668</v>
      </c>
      <c r="F868" s="333" t="s">
        <v>3236</v>
      </c>
    </row>
    <row r="869" spans="1:6" s="268" customFormat="1" ht="17.25" x14ac:dyDescent="0.15">
      <c r="A869" s="328"/>
      <c r="B869" s="316"/>
      <c r="C869" s="316"/>
      <c r="D869" s="363"/>
      <c r="E869" s="331"/>
      <c r="F869" s="336" t="s">
        <v>3237</v>
      </c>
    </row>
    <row r="870" spans="1:6" s="268" customFormat="1" ht="17.25" x14ac:dyDescent="0.15">
      <c r="A870" s="328"/>
      <c r="B870" s="316"/>
      <c r="C870" s="316"/>
      <c r="D870" s="363"/>
      <c r="E870" s="335"/>
      <c r="F870" s="336" t="s">
        <v>3238</v>
      </c>
    </row>
    <row r="871" spans="1:6" s="268" customFormat="1" ht="17.25" x14ac:dyDescent="0.15">
      <c r="A871" s="328"/>
      <c r="B871" s="316"/>
      <c r="C871" s="316"/>
      <c r="D871" s="363"/>
      <c r="E871" s="331"/>
      <c r="F871" s="336" t="s">
        <v>3239</v>
      </c>
    </row>
    <row r="872" spans="1:6" s="268" customFormat="1" ht="17.25" x14ac:dyDescent="0.15">
      <c r="A872" s="328"/>
      <c r="B872" s="316"/>
      <c r="C872" s="316"/>
      <c r="D872" s="363"/>
      <c r="E872" s="331"/>
      <c r="F872" s="339" t="s">
        <v>3317</v>
      </c>
    </row>
    <row r="873" spans="1:6" s="268" customFormat="1" ht="17.25" x14ac:dyDescent="0.15">
      <c r="A873" s="328"/>
      <c r="B873" s="316"/>
      <c r="C873" s="316"/>
      <c r="D873" s="363"/>
      <c r="E873" s="331"/>
      <c r="F873" s="336" t="s">
        <v>3318</v>
      </c>
    </row>
    <row r="874" spans="1:6" s="268" customFormat="1" ht="17.25" x14ac:dyDescent="0.15">
      <c r="A874" s="328"/>
      <c r="B874" s="316"/>
      <c r="C874" s="316"/>
      <c r="D874" s="363"/>
      <c r="E874" s="331"/>
      <c r="F874" s="336" t="s">
        <v>3319</v>
      </c>
    </row>
    <row r="875" spans="1:6" s="268" customFormat="1" ht="17.25" x14ac:dyDescent="0.15">
      <c r="A875" s="328"/>
      <c r="B875" s="316"/>
      <c r="C875" s="316"/>
      <c r="D875" s="363"/>
      <c r="E875" s="367"/>
      <c r="F875" s="336" t="s">
        <v>3320</v>
      </c>
    </row>
    <row r="876" spans="1:6" s="269" customFormat="1" ht="17.25" x14ac:dyDescent="0.15">
      <c r="A876" s="318"/>
      <c r="B876" s="316"/>
      <c r="C876" s="316"/>
      <c r="D876" s="363"/>
      <c r="E876" s="321" t="s">
        <v>2648</v>
      </c>
      <c r="F876" s="320" t="s">
        <v>3240</v>
      </c>
    </row>
    <row r="877" spans="1:6" s="269" customFormat="1" ht="17.25" x14ac:dyDescent="0.15">
      <c r="A877" s="318"/>
      <c r="B877" s="316"/>
      <c r="C877" s="316"/>
      <c r="D877" s="363"/>
      <c r="E877" s="316"/>
      <c r="F877" s="319" t="s">
        <v>3241</v>
      </c>
    </row>
    <row r="878" spans="1:6" s="269" customFormat="1" ht="17.25" x14ac:dyDescent="0.15">
      <c r="A878" s="318"/>
      <c r="B878" s="316"/>
      <c r="C878" s="316"/>
      <c r="D878" s="363"/>
      <c r="E878" s="316"/>
      <c r="F878" s="319" t="s">
        <v>3242</v>
      </c>
    </row>
    <row r="879" spans="1:6" s="269" customFormat="1" ht="17.25" x14ac:dyDescent="0.15">
      <c r="A879" s="318"/>
      <c r="B879" s="316"/>
      <c r="C879" s="316"/>
      <c r="D879" s="363"/>
      <c r="E879" s="316"/>
      <c r="F879" s="320" t="s">
        <v>3243</v>
      </c>
    </row>
    <row r="880" spans="1:6" s="269" customFormat="1" ht="17.25" x14ac:dyDescent="0.15">
      <c r="A880" s="318"/>
      <c r="B880" s="316"/>
      <c r="C880" s="316"/>
      <c r="D880" s="363"/>
      <c r="E880" s="316"/>
      <c r="F880" s="319" t="s">
        <v>3244</v>
      </c>
    </row>
    <row r="881" spans="1:6" s="269" customFormat="1" ht="17.25" x14ac:dyDescent="0.15">
      <c r="A881" s="318"/>
      <c r="B881" s="316"/>
      <c r="C881" s="316"/>
      <c r="D881" s="363"/>
      <c r="E881" s="316"/>
      <c r="F881" s="319" t="s">
        <v>3245</v>
      </c>
    </row>
    <row r="882" spans="1:6" s="269" customFormat="1" ht="17.25" x14ac:dyDescent="0.15">
      <c r="A882" s="318"/>
      <c r="B882" s="316"/>
      <c r="C882" s="316"/>
      <c r="D882" s="363"/>
      <c r="E882" s="316"/>
      <c r="F882" s="319" t="s">
        <v>3246</v>
      </c>
    </row>
    <row r="883" spans="1:6" s="269" customFormat="1" ht="17.25" x14ac:dyDescent="0.15">
      <c r="A883" s="318"/>
      <c r="B883" s="316"/>
      <c r="C883" s="316"/>
      <c r="D883" s="363"/>
      <c r="E883" s="316"/>
      <c r="F883" s="320" t="s">
        <v>3247</v>
      </c>
    </row>
    <row r="884" spans="1:6" s="269" customFormat="1" ht="17.25" x14ac:dyDescent="0.15">
      <c r="A884" s="318"/>
      <c r="B884" s="316"/>
      <c r="C884" s="316"/>
      <c r="D884" s="363"/>
      <c r="E884" s="316"/>
      <c r="F884" s="319" t="s">
        <v>3248</v>
      </c>
    </row>
    <row r="885" spans="1:6" s="269" customFormat="1" ht="17.25" x14ac:dyDescent="0.15">
      <c r="A885" s="318"/>
      <c r="B885" s="316"/>
      <c r="C885" s="316"/>
      <c r="D885" s="363"/>
      <c r="E885" s="316"/>
      <c r="F885" s="319" t="s">
        <v>3249</v>
      </c>
    </row>
    <row r="886" spans="1:6" s="268" customFormat="1" ht="17.25" x14ac:dyDescent="0.15">
      <c r="A886" s="328"/>
      <c r="B886" s="316"/>
      <c r="C886" s="316"/>
      <c r="D886" s="363"/>
      <c r="E886" s="316"/>
      <c r="F886" s="319" t="s">
        <v>3250</v>
      </c>
    </row>
    <row r="887" spans="1:6" s="268" customFormat="1" ht="17.25" x14ac:dyDescent="0.15">
      <c r="A887" s="328"/>
      <c r="B887" s="316"/>
      <c r="C887" s="316"/>
      <c r="D887" s="363"/>
      <c r="E887" s="367"/>
      <c r="F887" s="339" t="s">
        <v>3321</v>
      </c>
    </row>
    <row r="888" spans="1:6" s="268" customFormat="1" ht="17.25" x14ac:dyDescent="0.15">
      <c r="A888" s="328"/>
      <c r="B888" s="316"/>
      <c r="C888" s="316"/>
      <c r="D888" s="363"/>
      <c r="E888" s="368"/>
      <c r="F888" s="336" t="s">
        <v>3322</v>
      </c>
    </row>
    <row r="889" spans="1:6" s="269" customFormat="1" ht="17.25" x14ac:dyDescent="0.15">
      <c r="A889" s="318"/>
      <c r="B889" s="316"/>
      <c r="C889" s="316"/>
      <c r="D889" s="363"/>
      <c r="E889" s="368"/>
      <c r="F889" s="336" t="s">
        <v>3323</v>
      </c>
    </row>
    <row r="890" spans="1:6" s="268" customFormat="1" ht="34.5" x14ac:dyDescent="0.15">
      <c r="A890" s="328"/>
      <c r="B890" s="316"/>
      <c r="C890" s="316"/>
      <c r="D890" s="363"/>
      <c r="E890" s="321" t="s">
        <v>1894</v>
      </c>
      <c r="F890" s="320" t="s">
        <v>1895</v>
      </c>
    </row>
    <row r="891" spans="1:6" s="268" customFormat="1" ht="17.25" x14ac:dyDescent="0.15">
      <c r="A891" s="328"/>
      <c r="B891" s="316"/>
      <c r="C891" s="316"/>
      <c r="D891" s="363"/>
      <c r="E891" s="316"/>
      <c r="F891" s="319" t="s">
        <v>1896</v>
      </c>
    </row>
    <row r="892" spans="1:6" s="268" customFormat="1" ht="17.25" x14ac:dyDescent="0.15">
      <c r="A892" s="328"/>
      <c r="B892" s="316"/>
      <c r="C892" s="316"/>
      <c r="D892" s="363"/>
      <c r="E892" s="316"/>
      <c r="F892" s="319" t="s">
        <v>1897</v>
      </c>
    </row>
    <row r="893" spans="1:6" s="268" customFormat="1" ht="17.25" x14ac:dyDescent="0.15">
      <c r="A893" s="328"/>
      <c r="B893" s="316"/>
      <c r="C893" s="316"/>
      <c r="D893" s="363"/>
      <c r="E893" s="316"/>
      <c r="F893" s="319" t="s">
        <v>1898</v>
      </c>
    </row>
    <row r="894" spans="1:6" s="268" customFormat="1" ht="17.25" x14ac:dyDescent="0.15">
      <c r="A894" s="328"/>
      <c r="B894" s="316"/>
      <c r="C894" s="316"/>
      <c r="D894" s="363"/>
      <c r="E894" s="316"/>
      <c r="F894" s="320" t="s">
        <v>1899</v>
      </c>
    </row>
    <row r="895" spans="1:6" s="268" customFormat="1" ht="17.25" x14ac:dyDescent="0.15">
      <c r="A895" s="328"/>
      <c r="B895" s="316"/>
      <c r="C895" s="316"/>
      <c r="D895" s="363"/>
      <c r="E895" s="316"/>
      <c r="F895" s="319" t="s">
        <v>1896</v>
      </c>
    </row>
    <row r="896" spans="1:6" s="268" customFormat="1" ht="17.25" x14ac:dyDescent="0.15">
      <c r="A896" s="328"/>
      <c r="B896" s="316"/>
      <c r="C896" s="316"/>
      <c r="D896" s="363"/>
      <c r="E896" s="316"/>
      <c r="F896" s="319" t="s">
        <v>1897</v>
      </c>
    </row>
    <row r="897" spans="1:6" s="268" customFormat="1" ht="17.25" x14ac:dyDescent="0.15">
      <c r="A897" s="328"/>
      <c r="B897" s="316"/>
      <c r="C897" s="316"/>
      <c r="D897" s="363"/>
      <c r="E897" s="316"/>
      <c r="F897" s="319" t="s">
        <v>1898</v>
      </c>
    </row>
    <row r="898" spans="1:6" s="268" customFormat="1" ht="17.25" x14ac:dyDescent="0.15">
      <c r="A898" s="328"/>
      <c r="B898" s="316"/>
      <c r="C898" s="316"/>
      <c r="D898" s="363"/>
      <c r="E898" s="316"/>
      <c r="F898" s="320" t="s">
        <v>1900</v>
      </c>
    </row>
    <row r="899" spans="1:6" s="268" customFormat="1" ht="17.25" x14ac:dyDescent="0.15">
      <c r="A899" s="328"/>
      <c r="B899" s="316"/>
      <c r="C899" s="316"/>
      <c r="D899" s="363"/>
      <c r="E899" s="316"/>
      <c r="F899" s="319" t="s">
        <v>1901</v>
      </c>
    </row>
    <row r="900" spans="1:6" s="268" customFormat="1" ht="17.25" x14ac:dyDescent="0.15">
      <c r="A900" s="328"/>
      <c r="B900" s="316"/>
      <c r="C900" s="316"/>
      <c r="D900" s="363"/>
      <c r="E900" s="316"/>
      <c r="F900" s="319" t="s">
        <v>1897</v>
      </c>
    </row>
    <row r="901" spans="1:6" s="268" customFormat="1" ht="17.25" x14ac:dyDescent="0.15">
      <c r="A901" s="328"/>
      <c r="B901" s="316"/>
      <c r="C901" s="316"/>
      <c r="D901" s="363"/>
      <c r="E901" s="321" t="s">
        <v>1902</v>
      </c>
      <c r="F901" s="320" t="s">
        <v>1903</v>
      </c>
    </row>
    <row r="902" spans="1:6" s="268" customFormat="1" ht="17.25" x14ac:dyDescent="0.15">
      <c r="A902" s="328"/>
      <c r="B902" s="316"/>
      <c r="C902" s="316"/>
      <c r="D902" s="363"/>
      <c r="E902" s="316"/>
      <c r="F902" s="319" t="s">
        <v>1904</v>
      </c>
    </row>
    <row r="903" spans="1:6" s="268" customFormat="1" ht="17.25" x14ac:dyDescent="0.15">
      <c r="A903" s="328"/>
      <c r="B903" s="316"/>
      <c r="C903" s="316"/>
      <c r="D903" s="363"/>
      <c r="E903" s="316"/>
      <c r="F903" s="319" t="s">
        <v>1905</v>
      </c>
    </row>
    <row r="904" spans="1:6" s="268" customFormat="1" ht="17.25" x14ac:dyDescent="0.15">
      <c r="A904" s="328"/>
      <c r="B904" s="316"/>
      <c r="C904" s="316"/>
      <c r="D904" s="363"/>
      <c r="E904" s="316"/>
      <c r="F904" s="320" t="s">
        <v>1906</v>
      </c>
    </row>
    <row r="905" spans="1:6" s="268" customFormat="1" ht="17.25" x14ac:dyDescent="0.15">
      <c r="A905" s="328"/>
      <c r="B905" s="316"/>
      <c r="C905" s="316"/>
      <c r="D905" s="363"/>
      <c r="E905" s="316"/>
      <c r="F905" s="319" t="s">
        <v>1907</v>
      </c>
    </row>
    <row r="906" spans="1:6" s="268" customFormat="1" ht="17.25" x14ac:dyDescent="0.15">
      <c r="A906" s="328"/>
      <c r="B906" s="316"/>
      <c r="C906" s="316"/>
      <c r="D906" s="363"/>
      <c r="E906" s="316"/>
      <c r="F906" s="319" t="s">
        <v>1908</v>
      </c>
    </row>
    <row r="907" spans="1:6" s="268" customFormat="1" ht="17.25" x14ac:dyDescent="0.15">
      <c r="A907" s="328"/>
      <c r="B907" s="316"/>
      <c r="C907" s="316"/>
      <c r="D907" s="363"/>
      <c r="E907" s="316"/>
      <c r="F907" s="319" t="s">
        <v>1909</v>
      </c>
    </row>
    <row r="908" spans="1:6" s="268" customFormat="1" ht="17.25" x14ac:dyDescent="0.15">
      <c r="A908" s="328"/>
      <c r="B908" s="316"/>
      <c r="C908" s="316"/>
      <c r="D908" s="363"/>
      <c r="E908" s="316"/>
      <c r="F908" s="320" t="s">
        <v>1910</v>
      </c>
    </row>
    <row r="909" spans="1:6" s="268" customFormat="1" ht="34.5" x14ac:dyDescent="0.15">
      <c r="A909" s="328"/>
      <c r="B909" s="316"/>
      <c r="C909" s="316"/>
      <c r="D909" s="363"/>
      <c r="E909" s="316"/>
      <c r="F909" s="319" t="s">
        <v>1911</v>
      </c>
    </row>
    <row r="910" spans="1:6" s="269" customFormat="1" ht="17.25" x14ac:dyDescent="0.15">
      <c r="A910" s="318"/>
      <c r="B910" s="369"/>
      <c r="C910" s="316"/>
      <c r="D910" s="363"/>
      <c r="E910" s="316"/>
      <c r="F910" s="319" t="s">
        <v>1912</v>
      </c>
    </row>
    <row r="911" spans="1:6" s="269" customFormat="1" ht="17.25" x14ac:dyDescent="0.15">
      <c r="A911" s="318"/>
      <c r="B911" s="316"/>
      <c r="C911" s="316"/>
      <c r="D911" s="363"/>
      <c r="E911" s="321" t="s">
        <v>1913</v>
      </c>
      <c r="F911" s="320" t="s">
        <v>1914</v>
      </c>
    </row>
    <row r="912" spans="1:6" s="269" customFormat="1" ht="17.25" x14ac:dyDescent="0.15">
      <c r="A912" s="318"/>
      <c r="B912" s="316"/>
      <c r="C912" s="316"/>
      <c r="D912" s="363"/>
      <c r="E912" s="316"/>
      <c r="F912" s="319" t="s">
        <v>1915</v>
      </c>
    </row>
    <row r="913" spans="1:6" s="269" customFormat="1" ht="17.25" x14ac:dyDescent="0.15">
      <c r="A913" s="318"/>
      <c r="B913" s="316"/>
      <c r="C913" s="316"/>
      <c r="D913" s="363"/>
      <c r="E913" s="316"/>
      <c r="F913" s="319" t="s">
        <v>1916</v>
      </c>
    </row>
    <row r="914" spans="1:6" s="269" customFormat="1" ht="17.25" x14ac:dyDescent="0.15">
      <c r="A914" s="318"/>
      <c r="B914" s="316"/>
      <c r="C914" s="316"/>
      <c r="D914" s="363"/>
      <c r="E914" s="316"/>
      <c r="F914" s="320" t="s">
        <v>1917</v>
      </c>
    </row>
    <row r="915" spans="1:6" s="269" customFormat="1" ht="34.5" x14ac:dyDescent="0.15">
      <c r="A915" s="318"/>
      <c r="B915" s="316"/>
      <c r="C915" s="316"/>
      <c r="D915" s="363"/>
      <c r="E915" s="316"/>
      <c r="F915" s="319" t="s">
        <v>1918</v>
      </c>
    </row>
    <row r="916" spans="1:6" s="269" customFormat="1" ht="17.25" x14ac:dyDescent="0.15">
      <c r="A916" s="318"/>
      <c r="B916" s="316"/>
      <c r="C916" s="316"/>
      <c r="D916" s="363"/>
      <c r="E916" s="316"/>
      <c r="F916" s="319" t="s">
        <v>1919</v>
      </c>
    </row>
    <row r="917" spans="1:6" s="269" customFormat="1" ht="17.25" x14ac:dyDescent="0.15">
      <c r="A917" s="318"/>
      <c r="B917" s="316"/>
      <c r="C917" s="316"/>
      <c r="D917" s="363"/>
      <c r="E917" s="316"/>
      <c r="F917" s="319" t="s">
        <v>1920</v>
      </c>
    </row>
    <row r="918" spans="1:6" s="271" customFormat="1" ht="17.25" x14ac:dyDescent="0.15">
      <c r="A918" s="334"/>
      <c r="B918" s="331"/>
      <c r="C918" s="331"/>
      <c r="D918" s="363"/>
      <c r="E918" s="316"/>
      <c r="F918" s="320" t="s">
        <v>1921</v>
      </c>
    </row>
    <row r="919" spans="1:6" s="271" customFormat="1" ht="17.25" x14ac:dyDescent="0.15">
      <c r="A919" s="334"/>
      <c r="B919" s="331"/>
      <c r="C919" s="331"/>
      <c r="D919" s="363"/>
      <c r="E919" s="316"/>
      <c r="F919" s="319" t="s">
        <v>1922</v>
      </c>
    </row>
    <row r="920" spans="1:6" s="271" customFormat="1" ht="17.25" x14ac:dyDescent="0.15">
      <c r="A920" s="334"/>
      <c r="B920" s="331"/>
      <c r="C920" s="331"/>
      <c r="D920" s="365"/>
      <c r="E920" s="316"/>
      <c r="F920" s="319" t="s">
        <v>1923</v>
      </c>
    </row>
    <row r="921" spans="1:6" s="271" customFormat="1" ht="17.25" x14ac:dyDescent="0.15">
      <c r="A921" s="334"/>
      <c r="B921" s="331"/>
      <c r="C921" s="331"/>
      <c r="D921" s="365"/>
      <c r="E921" s="316"/>
      <c r="F921" s="319" t="s">
        <v>1924</v>
      </c>
    </row>
    <row r="922" spans="1:6" s="273" customFormat="1" ht="17.25" x14ac:dyDescent="0.15">
      <c r="A922" s="334"/>
      <c r="B922" s="331"/>
      <c r="C922" s="331"/>
      <c r="D922" s="365"/>
      <c r="E922" s="321" t="s">
        <v>1925</v>
      </c>
      <c r="F922" s="320" t="s">
        <v>1926</v>
      </c>
    </row>
    <row r="923" spans="1:6" s="268" customFormat="1" ht="17.25" x14ac:dyDescent="0.15">
      <c r="A923" s="328"/>
      <c r="B923" s="316"/>
      <c r="C923" s="316"/>
      <c r="D923" s="363"/>
      <c r="E923" s="316"/>
      <c r="F923" s="319" t="s">
        <v>1927</v>
      </c>
    </row>
    <row r="924" spans="1:6" s="268" customFormat="1" ht="17.25" x14ac:dyDescent="0.15">
      <c r="A924" s="328"/>
      <c r="B924" s="316"/>
      <c r="C924" s="316"/>
      <c r="D924" s="363"/>
      <c r="E924" s="316"/>
      <c r="F924" s="319" t="s">
        <v>1928</v>
      </c>
    </row>
    <row r="925" spans="1:6" s="268" customFormat="1" ht="34.5" x14ac:dyDescent="0.15">
      <c r="A925" s="328"/>
      <c r="B925" s="254"/>
      <c r="C925" s="366"/>
      <c r="D925" s="370"/>
      <c r="E925" s="316"/>
      <c r="F925" s="319" t="s">
        <v>1929</v>
      </c>
    </row>
    <row r="926" spans="1:6" s="268" customFormat="1" ht="17.25" x14ac:dyDescent="0.15">
      <c r="A926" s="328"/>
      <c r="B926" s="316"/>
      <c r="C926" s="367"/>
      <c r="D926" s="371"/>
      <c r="E926" s="316"/>
      <c r="F926" s="320" t="s">
        <v>1930</v>
      </c>
    </row>
    <row r="927" spans="1:6" s="268" customFormat="1" ht="34.5" x14ac:dyDescent="0.15">
      <c r="A927" s="328"/>
      <c r="B927" s="316"/>
      <c r="C927" s="367"/>
      <c r="D927" s="371"/>
      <c r="E927" s="316"/>
      <c r="F927" s="319" t="s">
        <v>1931</v>
      </c>
    </row>
    <row r="928" spans="1:6" s="268" customFormat="1" ht="34.5" x14ac:dyDescent="0.15">
      <c r="A928" s="328"/>
      <c r="B928" s="316"/>
      <c r="C928" s="367"/>
      <c r="D928" s="371"/>
      <c r="E928" s="316"/>
      <c r="F928" s="319" t="s">
        <v>1932</v>
      </c>
    </row>
    <row r="929" spans="1:6" s="268" customFormat="1" ht="34.5" x14ac:dyDescent="0.15">
      <c r="A929" s="328"/>
      <c r="B929" s="316"/>
      <c r="C929" s="367"/>
      <c r="D929" s="371"/>
      <c r="E929" s="316"/>
      <c r="F929" s="319" t="s">
        <v>1933</v>
      </c>
    </row>
    <row r="930" spans="1:6" s="268" customFormat="1" ht="17.25" x14ac:dyDescent="0.15">
      <c r="A930" s="328"/>
      <c r="B930" s="316"/>
      <c r="C930" s="367"/>
      <c r="D930" s="371"/>
      <c r="E930" s="329" t="s">
        <v>1934</v>
      </c>
      <c r="F930" s="320" t="s">
        <v>1935</v>
      </c>
    </row>
    <row r="931" spans="1:6" s="268" customFormat="1" ht="17.25" x14ac:dyDescent="0.15">
      <c r="A931" s="328"/>
      <c r="B931" s="316"/>
      <c r="C931" s="367"/>
      <c r="D931" s="371"/>
      <c r="E931" s="331"/>
      <c r="F931" s="336" t="s">
        <v>1936</v>
      </c>
    </row>
    <row r="932" spans="1:6" s="268" customFormat="1" ht="17.25" x14ac:dyDescent="0.15">
      <c r="A932" s="328"/>
      <c r="B932" s="316"/>
      <c r="C932" s="367"/>
      <c r="D932" s="371"/>
      <c r="E932" s="331"/>
      <c r="F932" s="336" t="s">
        <v>1937</v>
      </c>
    </row>
    <row r="933" spans="1:6" s="268" customFormat="1" ht="17.25" x14ac:dyDescent="0.15">
      <c r="A933" s="328"/>
      <c r="B933" s="316"/>
      <c r="C933" s="367"/>
      <c r="D933" s="371"/>
      <c r="E933" s="331"/>
      <c r="F933" s="336" t="s">
        <v>1938</v>
      </c>
    </row>
    <row r="934" spans="1:6" s="268" customFormat="1" ht="17.25" x14ac:dyDescent="0.15">
      <c r="A934" s="328"/>
      <c r="B934" s="316"/>
      <c r="C934" s="367"/>
      <c r="D934" s="371"/>
      <c r="E934" s="331"/>
      <c r="F934" s="320" t="s">
        <v>1939</v>
      </c>
    </row>
    <row r="935" spans="1:6" s="268" customFormat="1" ht="17.25" x14ac:dyDescent="0.15">
      <c r="A935" s="328"/>
      <c r="B935" s="316"/>
      <c r="C935" s="367"/>
      <c r="D935" s="371"/>
      <c r="E935" s="316"/>
      <c r="F935" s="336" t="s">
        <v>1940</v>
      </c>
    </row>
    <row r="936" spans="1:6" s="273" customFormat="1" ht="17.25" x14ac:dyDescent="0.15">
      <c r="A936" s="364"/>
      <c r="B936" s="331"/>
      <c r="C936" s="367"/>
      <c r="D936" s="372"/>
      <c r="E936" s="316"/>
      <c r="F936" s="320" t="s">
        <v>1941</v>
      </c>
    </row>
    <row r="937" spans="1:6" s="273" customFormat="1" ht="17.25" x14ac:dyDescent="0.15">
      <c r="A937" s="334"/>
      <c r="B937" s="331"/>
      <c r="C937" s="321" t="s">
        <v>1942</v>
      </c>
      <c r="D937" s="362">
        <v>2</v>
      </c>
      <c r="E937" s="321" t="s">
        <v>1889</v>
      </c>
      <c r="F937" s="320" t="s">
        <v>1893</v>
      </c>
    </row>
    <row r="938" spans="1:6" s="271" customFormat="1" ht="17.25" x14ac:dyDescent="0.15">
      <c r="A938" s="334"/>
      <c r="B938" s="331"/>
      <c r="C938" s="316"/>
      <c r="D938" s="363"/>
      <c r="E938" s="316"/>
      <c r="F938" s="319" t="s">
        <v>3224</v>
      </c>
    </row>
    <row r="939" spans="1:6" s="271" customFormat="1" ht="17.25" x14ac:dyDescent="0.15">
      <c r="A939" s="334"/>
      <c r="B939" s="331"/>
      <c r="C939" s="316"/>
      <c r="D939" s="363"/>
      <c r="E939" s="316"/>
      <c r="F939" s="319" t="s">
        <v>3225</v>
      </c>
    </row>
    <row r="940" spans="1:6" s="271" customFormat="1" ht="17.25" x14ac:dyDescent="0.15">
      <c r="A940" s="334"/>
      <c r="B940" s="331"/>
      <c r="C940" s="316"/>
      <c r="D940" s="363"/>
      <c r="E940" s="316"/>
      <c r="F940" s="319" t="s">
        <v>3226</v>
      </c>
    </row>
    <row r="941" spans="1:6" s="271" customFormat="1" ht="34.5" x14ac:dyDescent="0.15">
      <c r="A941" s="334"/>
      <c r="B941" s="331"/>
      <c r="C941" s="316"/>
      <c r="D941" s="363"/>
      <c r="E941" s="316"/>
      <c r="F941" s="320" t="s">
        <v>3227</v>
      </c>
    </row>
    <row r="942" spans="1:6" s="271" customFormat="1" ht="34.5" x14ac:dyDescent="0.15">
      <c r="A942" s="334"/>
      <c r="B942" s="331"/>
      <c r="C942" s="316"/>
      <c r="D942" s="363"/>
      <c r="E942" s="316"/>
      <c r="F942" s="319" t="s">
        <v>3228</v>
      </c>
    </row>
    <row r="943" spans="1:6" s="271" customFormat="1" ht="17.25" x14ac:dyDescent="0.15">
      <c r="A943" s="334"/>
      <c r="B943" s="331"/>
      <c r="C943" s="316"/>
      <c r="D943" s="363"/>
      <c r="E943" s="316"/>
      <c r="F943" s="319" t="s">
        <v>3229</v>
      </c>
    </row>
    <row r="944" spans="1:6" s="271" customFormat="1" ht="17.25" x14ac:dyDescent="0.15">
      <c r="A944" s="334"/>
      <c r="B944" s="331"/>
      <c r="C944" s="316"/>
      <c r="D944" s="363"/>
      <c r="E944" s="316"/>
      <c r="F944" s="320" t="s">
        <v>3230</v>
      </c>
    </row>
    <row r="945" spans="1:6" s="271" customFormat="1" ht="17.25" x14ac:dyDescent="0.15">
      <c r="A945" s="334"/>
      <c r="B945" s="331"/>
      <c r="C945" s="316"/>
      <c r="D945" s="363"/>
      <c r="E945" s="316"/>
      <c r="F945" s="319" t="s">
        <v>3231</v>
      </c>
    </row>
    <row r="946" spans="1:6" s="271" customFormat="1" ht="17.25" x14ac:dyDescent="0.15">
      <c r="A946" s="334"/>
      <c r="B946" s="331"/>
      <c r="C946" s="316"/>
      <c r="D946" s="363"/>
      <c r="E946" s="316"/>
      <c r="F946" s="319" t="s">
        <v>3232</v>
      </c>
    </row>
    <row r="947" spans="1:6" s="271" customFormat="1" ht="17.25" x14ac:dyDescent="0.15">
      <c r="A947" s="334"/>
      <c r="B947" s="331"/>
      <c r="C947" s="316"/>
      <c r="D947" s="363"/>
      <c r="E947" s="316"/>
      <c r="F947" s="320" t="s">
        <v>3233</v>
      </c>
    </row>
    <row r="948" spans="1:6" s="271" customFormat="1" ht="17.25" x14ac:dyDescent="0.15">
      <c r="A948" s="334"/>
      <c r="B948" s="331"/>
      <c r="C948" s="331"/>
      <c r="D948" s="365"/>
      <c r="E948" s="331"/>
      <c r="F948" s="336" t="s">
        <v>3234</v>
      </c>
    </row>
    <row r="949" spans="1:6" s="268" customFormat="1" ht="17.25" x14ac:dyDescent="0.15">
      <c r="A949" s="318"/>
      <c r="B949" s="369"/>
      <c r="C949" s="331"/>
      <c r="D949" s="363"/>
      <c r="E949" s="331"/>
      <c r="F949" s="336" t="s">
        <v>3235</v>
      </c>
    </row>
    <row r="950" spans="1:6" s="268" customFormat="1" ht="17.25" x14ac:dyDescent="0.15">
      <c r="A950" s="328"/>
      <c r="B950" s="316"/>
      <c r="C950" s="331"/>
      <c r="D950" s="363"/>
      <c r="E950" s="329" t="s">
        <v>2668</v>
      </c>
      <c r="F950" s="333" t="s">
        <v>3236</v>
      </c>
    </row>
    <row r="951" spans="1:6" s="268" customFormat="1" ht="17.25" x14ac:dyDescent="0.15">
      <c r="A951" s="328"/>
      <c r="B951" s="316"/>
      <c r="C951" s="331"/>
      <c r="D951" s="363"/>
      <c r="E951" s="331"/>
      <c r="F951" s="336" t="s">
        <v>3237</v>
      </c>
    </row>
    <row r="952" spans="1:6" s="268" customFormat="1" ht="17.25" x14ac:dyDescent="0.15">
      <c r="A952" s="328"/>
      <c r="B952" s="316"/>
      <c r="C952" s="331"/>
      <c r="D952" s="363"/>
      <c r="E952" s="331"/>
      <c r="F952" s="336" t="s">
        <v>3238</v>
      </c>
    </row>
    <row r="953" spans="1:6" s="268" customFormat="1" ht="17.25" x14ac:dyDescent="0.15">
      <c r="A953" s="328"/>
      <c r="B953" s="316"/>
      <c r="C953" s="331"/>
      <c r="D953" s="363"/>
      <c r="E953" s="331"/>
      <c r="F953" s="336" t="s">
        <v>3239</v>
      </c>
    </row>
    <row r="954" spans="1:6" s="268" customFormat="1" ht="17.25" x14ac:dyDescent="0.15">
      <c r="A954" s="328"/>
      <c r="B954" s="316"/>
      <c r="C954" s="331"/>
      <c r="D954" s="363"/>
      <c r="E954" s="331"/>
      <c r="F954" s="339" t="s">
        <v>3317</v>
      </c>
    </row>
    <row r="955" spans="1:6" s="268" customFormat="1" ht="17.25" x14ac:dyDescent="0.15">
      <c r="A955" s="328"/>
      <c r="B955" s="316"/>
      <c r="C955" s="331"/>
      <c r="D955" s="363"/>
      <c r="E955" s="331"/>
      <c r="F955" s="336" t="s">
        <v>3318</v>
      </c>
    </row>
    <row r="956" spans="1:6" s="268" customFormat="1" ht="17.25" x14ac:dyDescent="0.15">
      <c r="A956" s="328"/>
      <c r="B956" s="316"/>
      <c r="C956" s="331"/>
      <c r="D956" s="363"/>
      <c r="E956" s="335"/>
      <c r="F956" s="336" t="s">
        <v>3319</v>
      </c>
    </row>
    <row r="957" spans="1:6" s="268" customFormat="1" ht="17.25" x14ac:dyDescent="0.15">
      <c r="A957" s="328"/>
      <c r="B957" s="316"/>
      <c r="C957" s="331"/>
      <c r="D957" s="363"/>
      <c r="E957" s="331"/>
      <c r="F957" s="336" t="s">
        <v>3320</v>
      </c>
    </row>
    <row r="958" spans="1:6" s="269" customFormat="1" ht="17.25" x14ac:dyDescent="0.15">
      <c r="A958" s="318"/>
      <c r="B958" s="316"/>
      <c r="C958" s="316"/>
      <c r="D958" s="363"/>
      <c r="E958" s="321" t="s">
        <v>2648</v>
      </c>
      <c r="F958" s="320" t="s">
        <v>3240</v>
      </c>
    </row>
    <row r="959" spans="1:6" s="269" customFormat="1" ht="17.25" x14ac:dyDescent="0.15">
      <c r="A959" s="318"/>
      <c r="B959" s="316"/>
      <c r="C959" s="316"/>
      <c r="D959" s="363"/>
      <c r="E959" s="316"/>
      <c r="F959" s="319" t="s">
        <v>3241</v>
      </c>
    </row>
    <row r="960" spans="1:6" s="269" customFormat="1" ht="17.25" x14ac:dyDescent="0.15">
      <c r="A960" s="318"/>
      <c r="B960" s="316"/>
      <c r="C960" s="316"/>
      <c r="D960" s="363"/>
      <c r="E960" s="316"/>
      <c r="F960" s="319" t="s">
        <v>3242</v>
      </c>
    </row>
    <row r="961" spans="1:6" s="269" customFormat="1" ht="17.25" x14ac:dyDescent="0.15">
      <c r="A961" s="318"/>
      <c r="B961" s="316"/>
      <c r="C961" s="316"/>
      <c r="D961" s="363"/>
      <c r="E961" s="316"/>
      <c r="F961" s="320" t="s">
        <v>3243</v>
      </c>
    </row>
    <row r="962" spans="1:6" s="269" customFormat="1" ht="17.25" x14ac:dyDescent="0.15">
      <c r="A962" s="318"/>
      <c r="B962" s="316"/>
      <c r="C962" s="316"/>
      <c r="D962" s="363"/>
      <c r="E962" s="316"/>
      <c r="F962" s="319" t="s">
        <v>3244</v>
      </c>
    </row>
    <row r="963" spans="1:6" s="269" customFormat="1" ht="17.25" x14ac:dyDescent="0.15">
      <c r="A963" s="318"/>
      <c r="B963" s="316"/>
      <c r="C963" s="316"/>
      <c r="D963" s="363"/>
      <c r="E963" s="316"/>
      <c r="F963" s="319" t="s">
        <v>3245</v>
      </c>
    </row>
    <row r="964" spans="1:6" s="269" customFormat="1" ht="17.25" x14ac:dyDescent="0.15">
      <c r="A964" s="318"/>
      <c r="B964" s="316"/>
      <c r="C964" s="316"/>
      <c r="D964" s="363"/>
      <c r="E964" s="316"/>
      <c r="F964" s="319" t="s">
        <v>3246</v>
      </c>
    </row>
    <row r="965" spans="1:6" s="269" customFormat="1" ht="17.25" x14ac:dyDescent="0.15">
      <c r="A965" s="318"/>
      <c r="B965" s="316"/>
      <c r="C965" s="316"/>
      <c r="D965" s="363"/>
      <c r="E965" s="316"/>
      <c r="F965" s="320" t="s">
        <v>3247</v>
      </c>
    </row>
    <row r="966" spans="1:6" s="269" customFormat="1" ht="17.25" x14ac:dyDescent="0.15">
      <c r="A966" s="318"/>
      <c r="B966" s="316"/>
      <c r="C966" s="316"/>
      <c r="D966" s="363"/>
      <c r="E966" s="316"/>
      <c r="F966" s="319" t="s">
        <v>3248</v>
      </c>
    </row>
    <row r="967" spans="1:6" s="269" customFormat="1" ht="17.25" x14ac:dyDescent="0.15">
      <c r="A967" s="318"/>
      <c r="B967" s="316"/>
      <c r="C967" s="316"/>
      <c r="D967" s="363"/>
      <c r="E967" s="316"/>
      <c r="F967" s="319" t="s">
        <v>3249</v>
      </c>
    </row>
    <row r="968" spans="1:6" s="268" customFormat="1" ht="17.25" x14ac:dyDescent="0.15">
      <c r="A968" s="328"/>
      <c r="B968" s="316"/>
      <c r="C968" s="316"/>
      <c r="D968" s="363"/>
      <c r="E968" s="316"/>
      <c r="F968" s="319" t="s">
        <v>3250</v>
      </c>
    </row>
    <row r="969" spans="1:6" s="268" customFormat="1" ht="17.25" x14ac:dyDescent="0.15">
      <c r="A969" s="328"/>
      <c r="B969" s="316"/>
      <c r="C969" s="331"/>
      <c r="D969" s="363"/>
      <c r="E969" s="331"/>
      <c r="F969" s="339" t="s">
        <v>3321</v>
      </c>
    </row>
    <row r="970" spans="1:6" s="268" customFormat="1" ht="17.25" x14ac:dyDescent="0.15">
      <c r="A970" s="328"/>
      <c r="B970" s="316"/>
      <c r="C970" s="331"/>
      <c r="D970" s="363"/>
      <c r="E970" s="331"/>
      <c r="F970" s="336" t="s">
        <v>3322</v>
      </c>
    </row>
    <row r="971" spans="1:6" s="269" customFormat="1" ht="17.25" x14ac:dyDescent="0.15">
      <c r="A971" s="318"/>
      <c r="B971" s="316"/>
      <c r="C971" s="331"/>
      <c r="D971" s="363"/>
      <c r="E971" s="331"/>
      <c r="F971" s="336" t="s">
        <v>3323</v>
      </c>
    </row>
    <row r="972" spans="1:6" s="268" customFormat="1" ht="34.5" x14ac:dyDescent="0.15">
      <c r="A972" s="328"/>
      <c r="B972" s="316"/>
      <c r="C972" s="316"/>
      <c r="D972" s="363"/>
      <c r="E972" s="321" t="s">
        <v>1894</v>
      </c>
      <c r="F972" s="320" t="s">
        <v>1895</v>
      </c>
    </row>
    <row r="973" spans="1:6" s="268" customFormat="1" ht="17.25" x14ac:dyDescent="0.15">
      <c r="A973" s="328"/>
      <c r="B973" s="316"/>
      <c r="C973" s="316"/>
      <c r="D973" s="363"/>
      <c r="E973" s="316"/>
      <c r="F973" s="319" t="s">
        <v>1896</v>
      </c>
    </row>
    <row r="974" spans="1:6" s="268" customFormat="1" ht="17.25" x14ac:dyDescent="0.15">
      <c r="A974" s="328"/>
      <c r="B974" s="316"/>
      <c r="C974" s="316"/>
      <c r="D974" s="363"/>
      <c r="E974" s="316"/>
      <c r="F974" s="319" t="s">
        <v>1897</v>
      </c>
    </row>
    <row r="975" spans="1:6" s="268" customFormat="1" ht="17.25" x14ac:dyDescent="0.15">
      <c r="A975" s="328"/>
      <c r="B975" s="316"/>
      <c r="C975" s="316"/>
      <c r="D975" s="363"/>
      <c r="E975" s="316"/>
      <c r="F975" s="319" t="s">
        <v>1898</v>
      </c>
    </row>
    <row r="976" spans="1:6" s="268" customFormat="1" ht="17.25" x14ac:dyDescent="0.15">
      <c r="A976" s="328"/>
      <c r="B976" s="316"/>
      <c r="C976" s="316"/>
      <c r="D976" s="363"/>
      <c r="E976" s="316"/>
      <c r="F976" s="320" t="s">
        <v>1899</v>
      </c>
    </row>
    <row r="977" spans="1:6" s="268" customFormat="1" ht="17.25" x14ac:dyDescent="0.15">
      <c r="A977" s="328"/>
      <c r="B977" s="316"/>
      <c r="C977" s="316"/>
      <c r="D977" s="363"/>
      <c r="E977" s="316"/>
      <c r="F977" s="319" t="s">
        <v>1896</v>
      </c>
    </row>
    <row r="978" spans="1:6" s="268" customFormat="1" ht="17.25" x14ac:dyDescent="0.15">
      <c r="A978" s="328"/>
      <c r="B978" s="316"/>
      <c r="C978" s="316"/>
      <c r="D978" s="363"/>
      <c r="E978" s="316"/>
      <c r="F978" s="319" t="s">
        <v>1897</v>
      </c>
    </row>
    <row r="979" spans="1:6" s="268" customFormat="1" ht="17.25" x14ac:dyDescent="0.15">
      <c r="A979" s="328"/>
      <c r="B979" s="316"/>
      <c r="C979" s="316"/>
      <c r="D979" s="363"/>
      <c r="E979" s="316"/>
      <c r="F979" s="319" t="s">
        <v>1898</v>
      </c>
    </row>
    <row r="980" spans="1:6" s="268" customFormat="1" ht="17.25" x14ac:dyDescent="0.15">
      <c r="A980" s="328"/>
      <c r="B980" s="316"/>
      <c r="C980" s="316"/>
      <c r="D980" s="363"/>
      <c r="E980" s="316"/>
      <c r="F980" s="320" t="s">
        <v>1900</v>
      </c>
    </row>
    <row r="981" spans="1:6" s="268" customFormat="1" ht="17.25" x14ac:dyDescent="0.15">
      <c r="A981" s="328"/>
      <c r="B981" s="316"/>
      <c r="C981" s="316"/>
      <c r="D981" s="363"/>
      <c r="E981" s="316"/>
      <c r="F981" s="319" t="s">
        <v>1901</v>
      </c>
    </row>
    <row r="982" spans="1:6" s="268" customFormat="1" ht="17.25" x14ac:dyDescent="0.15">
      <c r="A982" s="328"/>
      <c r="B982" s="316"/>
      <c r="C982" s="316"/>
      <c r="D982" s="363"/>
      <c r="E982" s="316"/>
      <c r="F982" s="319" t="s">
        <v>1897</v>
      </c>
    </row>
    <row r="983" spans="1:6" s="268" customFormat="1" ht="34.5" x14ac:dyDescent="0.15">
      <c r="A983" s="328"/>
      <c r="B983" s="316"/>
      <c r="C983" s="316"/>
      <c r="D983" s="363"/>
      <c r="E983" s="321" t="s">
        <v>1943</v>
      </c>
      <c r="F983" s="320" t="s">
        <v>1944</v>
      </c>
    </row>
    <row r="984" spans="1:6" s="268" customFormat="1" ht="17.25" x14ac:dyDescent="0.15">
      <c r="A984" s="328"/>
      <c r="B984" s="316"/>
      <c r="C984" s="316"/>
      <c r="D984" s="363"/>
      <c r="E984" s="316"/>
      <c r="F984" s="319" t="s">
        <v>1945</v>
      </c>
    </row>
    <row r="985" spans="1:6" s="268" customFormat="1" ht="17.25" x14ac:dyDescent="0.15">
      <c r="A985" s="328"/>
      <c r="B985" s="316"/>
      <c r="C985" s="316"/>
      <c r="D985" s="363"/>
      <c r="E985" s="316"/>
      <c r="F985" s="319" t="s">
        <v>1946</v>
      </c>
    </row>
    <row r="986" spans="1:6" s="268" customFormat="1" ht="17.25" x14ac:dyDescent="0.15">
      <c r="A986" s="328"/>
      <c r="B986" s="316"/>
      <c r="C986" s="316"/>
      <c r="D986" s="363"/>
      <c r="E986" s="316"/>
      <c r="F986" s="319" t="s">
        <v>1947</v>
      </c>
    </row>
    <row r="987" spans="1:6" s="268" customFormat="1" ht="17.25" x14ac:dyDescent="0.15">
      <c r="A987" s="328"/>
      <c r="B987" s="316"/>
      <c r="C987" s="316"/>
      <c r="D987" s="363"/>
      <c r="E987" s="316"/>
      <c r="F987" s="320" t="s">
        <v>1948</v>
      </c>
    </row>
    <row r="988" spans="1:6" s="268" customFormat="1" ht="17.25" x14ac:dyDescent="0.15">
      <c r="A988" s="328"/>
      <c r="B988" s="316"/>
      <c r="C988" s="316"/>
      <c r="D988" s="363"/>
      <c r="E988" s="316"/>
      <c r="F988" s="319" t="s">
        <v>1949</v>
      </c>
    </row>
    <row r="989" spans="1:6" s="268" customFormat="1" ht="17.25" x14ac:dyDescent="0.15">
      <c r="A989" s="328"/>
      <c r="B989" s="316"/>
      <c r="C989" s="316"/>
      <c r="D989" s="363"/>
      <c r="E989" s="316"/>
      <c r="F989" s="319" t="s">
        <v>1950</v>
      </c>
    </row>
    <row r="990" spans="1:6" s="268" customFormat="1" ht="17.25" x14ac:dyDescent="0.15">
      <c r="A990" s="328"/>
      <c r="B990" s="316"/>
      <c r="C990" s="316"/>
      <c r="D990" s="363"/>
      <c r="E990" s="316"/>
      <c r="F990" s="319" t="s">
        <v>1951</v>
      </c>
    </row>
    <row r="991" spans="1:6" s="268" customFormat="1" ht="17.25" x14ac:dyDescent="0.15">
      <c r="A991" s="328"/>
      <c r="B991" s="316"/>
      <c r="C991" s="316"/>
      <c r="D991" s="363"/>
      <c r="E991" s="316"/>
      <c r="F991" s="320" t="s">
        <v>1952</v>
      </c>
    </row>
    <row r="992" spans="1:6" s="268" customFormat="1" ht="17.25" x14ac:dyDescent="0.15">
      <c r="A992" s="328"/>
      <c r="B992" s="316"/>
      <c r="C992" s="316"/>
      <c r="D992" s="363"/>
      <c r="E992" s="316"/>
      <c r="F992" s="319" t="s">
        <v>1945</v>
      </c>
    </row>
    <row r="993" spans="1:6" s="268" customFormat="1" ht="17.25" x14ac:dyDescent="0.15">
      <c r="A993" s="328"/>
      <c r="B993" s="316"/>
      <c r="C993" s="316"/>
      <c r="D993" s="363"/>
      <c r="E993" s="316"/>
      <c r="F993" s="319" t="s">
        <v>1909</v>
      </c>
    </row>
    <row r="994" spans="1:6" s="268" customFormat="1" ht="17.25" x14ac:dyDescent="0.15">
      <c r="A994" s="328"/>
      <c r="B994" s="316"/>
      <c r="C994" s="316"/>
      <c r="D994" s="363"/>
      <c r="E994" s="321" t="s">
        <v>1953</v>
      </c>
      <c r="F994" s="373" t="s">
        <v>1954</v>
      </c>
    </row>
    <row r="995" spans="1:6" s="268" customFormat="1" ht="17.25" x14ac:dyDescent="0.15">
      <c r="A995" s="328"/>
      <c r="B995" s="316"/>
      <c r="C995" s="316"/>
      <c r="D995" s="363"/>
      <c r="E995" s="316"/>
      <c r="F995" s="374" t="s">
        <v>1955</v>
      </c>
    </row>
    <row r="996" spans="1:6" s="268" customFormat="1" ht="17.25" x14ac:dyDescent="0.15">
      <c r="A996" s="328"/>
      <c r="B996" s="316"/>
      <c r="C996" s="316"/>
      <c r="D996" s="363"/>
      <c r="E996" s="316"/>
      <c r="F996" s="374" t="s">
        <v>1956</v>
      </c>
    </row>
    <row r="997" spans="1:6" s="268" customFormat="1" ht="17.25" x14ac:dyDescent="0.15">
      <c r="A997" s="328"/>
      <c r="B997" s="316"/>
      <c r="C997" s="316"/>
      <c r="D997" s="363"/>
      <c r="E997" s="316"/>
      <c r="F997" s="373" t="s">
        <v>1957</v>
      </c>
    </row>
    <row r="998" spans="1:6" s="268" customFormat="1" ht="17.25" x14ac:dyDescent="0.15">
      <c r="A998" s="328"/>
      <c r="B998" s="316"/>
      <c r="C998" s="316"/>
      <c r="D998" s="363"/>
      <c r="E998" s="316"/>
      <c r="F998" s="374" t="s">
        <v>1958</v>
      </c>
    </row>
    <row r="999" spans="1:6" s="268" customFormat="1" ht="17.25" x14ac:dyDescent="0.15">
      <c r="A999" s="328"/>
      <c r="B999" s="316"/>
      <c r="C999" s="316"/>
      <c r="D999" s="363"/>
      <c r="E999" s="316"/>
      <c r="F999" s="374" t="s">
        <v>1959</v>
      </c>
    </row>
    <row r="1000" spans="1:6" s="268" customFormat="1" ht="34.5" x14ac:dyDescent="0.15">
      <c r="A1000" s="328"/>
      <c r="B1000" s="316"/>
      <c r="C1000" s="316"/>
      <c r="D1000" s="363"/>
      <c r="E1000" s="316"/>
      <c r="F1000" s="375" t="s">
        <v>1960</v>
      </c>
    </row>
    <row r="1001" spans="1:6" s="268" customFormat="1" ht="17.25" x14ac:dyDescent="0.15">
      <c r="A1001" s="328"/>
      <c r="B1001" s="316"/>
      <c r="C1001" s="316"/>
      <c r="D1001" s="363"/>
      <c r="E1001" s="316"/>
      <c r="F1001" s="373" t="s">
        <v>1961</v>
      </c>
    </row>
    <row r="1002" spans="1:6" s="268" customFormat="1" ht="17.25" x14ac:dyDescent="0.15">
      <c r="A1002" s="328"/>
      <c r="B1002" s="316"/>
      <c r="C1002" s="316"/>
      <c r="D1002" s="363"/>
      <c r="E1002" s="316"/>
      <c r="F1002" s="374" t="s">
        <v>1962</v>
      </c>
    </row>
    <row r="1003" spans="1:6" s="268" customFormat="1" ht="17.25" x14ac:dyDescent="0.15">
      <c r="A1003" s="328"/>
      <c r="B1003" s="316"/>
      <c r="C1003" s="316"/>
      <c r="D1003" s="363"/>
      <c r="E1003" s="316"/>
      <c r="F1003" s="319" t="s">
        <v>1963</v>
      </c>
    </row>
    <row r="1004" spans="1:6" s="268" customFormat="1" ht="17.25" x14ac:dyDescent="0.15">
      <c r="A1004" s="328"/>
      <c r="B1004" s="316"/>
      <c r="C1004" s="316"/>
      <c r="D1004" s="363"/>
      <c r="E1004" s="321" t="s">
        <v>1964</v>
      </c>
      <c r="F1004" s="320" t="s">
        <v>1965</v>
      </c>
    </row>
    <row r="1005" spans="1:6" s="268" customFormat="1" ht="17.25" x14ac:dyDescent="0.15">
      <c r="A1005" s="328"/>
      <c r="B1005" s="316"/>
      <c r="C1005" s="316"/>
      <c r="D1005" s="363"/>
      <c r="E1005" s="376"/>
      <c r="F1005" s="319" t="s">
        <v>1966</v>
      </c>
    </row>
    <row r="1006" spans="1:6" s="268" customFormat="1" ht="17.25" x14ac:dyDescent="0.15">
      <c r="A1006" s="328"/>
      <c r="B1006" s="316"/>
      <c r="C1006" s="316"/>
      <c r="D1006" s="363"/>
      <c r="E1006" s="376"/>
      <c r="F1006" s="320" t="s">
        <v>1967</v>
      </c>
    </row>
    <row r="1007" spans="1:6" s="268" customFormat="1" ht="34.5" x14ac:dyDescent="0.15">
      <c r="A1007" s="328"/>
      <c r="B1007" s="316"/>
      <c r="C1007" s="316"/>
      <c r="D1007" s="363"/>
      <c r="E1007" s="376"/>
      <c r="F1007" s="319" t="s">
        <v>1968</v>
      </c>
    </row>
    <row r="1008" spans="1:6" s="268" customFormat="1" ht="17.25" x14ac:dyDescent="0.15">
      <c r="A1008" s="328"/>
      <c r="B1008" s="316"/>
      <c r="C1008" s="316"/>
      <c r="D1008" s="363"/>
      <c r="E1008" s="376"/>
      <c r="F1008" s="319" t="s">
        <v>1969</v>
      </c>
    </row>
    <row r="1009" spans="1:6" s="268" customFormat="1" ht="17.25" x14ac:dyDescent="0.15">
      <c r="A1009" s="328"/>
      <c r="B1009" s="316"/>
      <c r="C1009" s="316"/>
      <c r="D1009" s="363"/>
      <c r="E1009" s="376"/>
      <c r="F1009" s="319" t="s">
        <v>1970</v>
      </c>
    </row>
    <row r="1010" spans="1:6" s="271" customFormat="1" ht="17.25" x14ac:dyDescent="0.15">
      <c r="A1010" s="334"/>
      <c r="B1010" s="331"/>
      <c r="C1010" s="316"/>
      <c r="D1010" s="363"/>
      <c r="E1010" s="376"/>
      <c r="F1010" s="320" t="s">
        <v>1971</v>
      </c>
    </row>
    <row r="1011" spans="1:6" s="271" customFormat="1" ht="17.25" x14ac:dyDescent="0.15">
      <c r="A1011" s="334"/>
      <c r="B1011" s="331"/>
      <c r="C1011" s="316"/>
      <c r="D1011" s="363"/>
      <c r="E1011" s="316"/>
      <c r="F1011" s="319" t="s">
        <v>1972</v>
      </c>
    </row>
    <row r="1012" spans="1:6" s="271" customFormat="1" ht="17.25" x14ac:dyDescent="0.15">
      <c r="A1012" s="334"/>
      <c r="B1012" s="331"/>
      <c r="C1012" s="316"/>
      <c r="D1012" s="363"/>
      <c r="E1012" s="316"/>
      <c r="F1012" s="319" t="s">
        <v>1973</v>
      </c>
    </row>
    <row r="1013" spans="1:6" s="271" customFormat="1" ht="17.25" x14ac:dyDescent="0.15">
      <c r="A1013" s="334"/>
      <c r="B1013" s="331"/>
      <c r="C1013" s="316"/>
      <c r="D1013" s="363"/>
      <c r="E1013" s="316"/>
      <c r="F1013" s="319" t="s">
        <v>1974</v>
      </c>
    </row>
    <row r="1014" spans="1:6" s="274" customFormat="1" ht="17.25" x14ac:dyDescent="0.15">
      <c r="A1014" s="318"/>
      <c r="B1014" s="316"/>
      <c r="C1014" s="331"/>
      <c r="D1014" s="363"/>
      <c r="E1014" s="329" t="s">
        <v>1934</v>
      </c>
      <c r="F1014" s="320" t="s">
        <v>1935</v>
      </c>
    </row>
    <row r="1015" spans="1:6" s="274" customFormat="1" ht="17.25" x14ac:dyDescent="0.15">
      <c r="A1015" s="318"/>
      <c r="B1015" s="316"/>
      <c r="C1015" s="331"/>
      <c r="D1015" s="363"/>
      <c r="E1015" s="331"/>
      <c r="F1015" s="336" t="s">
        <v>1936</v>
      </c>
    </row>
    <row r="1016" spans="1:6" s="274" customFormat="1" ht="17.25" x14ac:dyDescent="0.15">
      <c r="A1016" s="318"/>
      <c r="B1016" s="316"/>
      <c r="C1016" s="331"/>
      <c r="D1016" s="365"/>
      <c r="E1016" s="331"/>
      <c r="F1016" s="336" t="s">
        <v>1937</v>
      </c>
    </row>
    <row r="1017" spans="1:6" s="274" customFormat="1" ht="17.25" x14ac:dyDescent="0.15">
      <c r="A1017" s="318"/>
      <c r="B1017" s="316"/>
      <c r="C1017" s="331"/>
      <c r="D1017" s="365"/>
      <c r="E1017" s="331"/>
      <c r="F1017" s="336" t="s">
        <v>1938</v>
      </c>
    </row>
    <row r="1018" spans="1:6" s="274" customFormat="1" ht="17.25" x14ac:dyDescent="0.15">
      <c r="A1018" s="318"/>
      <c r="B1018" s="316"/>
      <c r="C1018" s="331"/>
      <c r="D1018" s="365"/>
      <c r="E1018" s="331"/>
      <c r="F1018" s="320" t="s">
        <v>1939</v>
      </c>
    </row>
    <row r="1019" spans="1:6" s="274" customFormat="1" ht="17.25" x14ac:dyDescent="0.15">
      <c r="A1019" s="315"/>
      <c r="B1019" s="316"/>
      <c r="C1019" s="316"/>
      <c r="D1019" s="363"/>
      <c r="E1019" s="316"/>
      <c r="F1019" s="336" t="s">
        <v>1940</v>
      </c>
    </row>
    <row r="1020" spans="1:6" s="268" customFormat="1" ht="17.25" x14ac:dyDescent="0.15">
      <c r="A1020" s="328"/>
      <c r="B1020" s="316"/>
      <c r="C1020" s="316"/>
      <c r="D1020" s="363"/>
      <c r="E1020" s="316"/>
      <c r="F1020" s="320" t="s">
        <v>1941</v>
      </c>
    </row>
    <row r="1021" spans="1:6" s="268" customFormat="1" ht="17.25" x14ac:dyDescent="0.15">
      <c r="A1021" s="328"/>
      <c r="B1021" s="316"/>
      <c r="C1021" s="321" t="s">
        <v>1975</v>
      </c>
      <c r="D1021" s="362">
        <v>2</v>
      </c>
      <c r="E1021" s="321" t="s">
        <v>1976</v>
      </c>
      <c r="F1021" s="320" t="s">
        <v>1977</v>
      </c>
    </row>
    <row r="1022" spans="1:6" s="268" customFormat="1" ht="17.25" x14ac:dyDescent="0.15">
      <c r="A1022" s="328"/>
      <c r="B1022" s="316"/>
      <c r="C1022" s="316"/>
      <c r="D1022" s="363"/>
      <c r="E1022" s="316"/>
      <c r="F1022" s="319" t="s">
        <v>1978</v>
      </c>
    </row>
    <row r="1023" spans="1:6" s="268" customFormat="1" ht="17.25" x14ac:dyDescent="0.15">
      <c r="A1023" s="328"/>
      <c r="B1023" s="316"/>
      <c r="C1023" s="316"/>
      <c r="D1023" s="363"/>
      <c r="E1023" s="316"/>
      <c r="F1023" s="319" t="s">
        <v>1979</v>
      </c>
    </row>
    <row r="1024" spans="1:6" s="268" customFormat="1" ht="17.25" x14ac:dyDescent="0.15">
      <c r="A1024" s="328"/>
      <c r="B1024" s="316"/>
      <c r="C1024" s="316"/>
      <c r="D1024" s="363"/>
      <c r="E1024" s="316"/>
      <c r="F1024" s="319" t="s">
        <v>1980</v>
      </c>
    </row>
    <row r="1025" spans="1:6" s="268" customFormat="1" ht="17.25" x14ac:dyDescent="0.15">
      <c r="A1025" s="328"/>
      <c r="B1025" s="316"/>
      <c r="C1025" s="316"/>
      <c r="D1025" s="363"/>
      <c r="E1025" s="316"/>
      <c r="F1025" s="320" t="s">
        <v>1981</v>
      </c>
    </row>
    <row r="1026" spans="1:6" s="268" customFormat="1" ht="17.25" x14ac:dyDescent="0.15">
      <c r="A1026" s="328"/>
      <c r="B1026" s="316"/>
      <c r="C1026" s="316"/>
      <c r="D1026" s="363"/>
      <c r="E1026" s="316"/>
      <c r="F1026" s="319" t="s">
        <v>1982</v>
      </c>
    </row>
    <row r="1027" spans="1:6" s="274" customFormat="1" ht="17.25" x14ac:dyDescent="0.15">
      <c r="A1027" s="318"/>
      <c r="B1027" s="316"/>
      <c r="C1027" s="316"/>
      <c r="D1027" s="363"/>
      <c r="E1027" s="316"/>
      <c r="F1027" s="319" t="s">
        <v>1983</v>
      </c>
    </row>
    <row r="1028" spans="1:6" s="274" customFormat="1" ht="17.25" x14ac:dyDescent="0.15">
      <c r="A1028" s="318"/>
      <c r="B1028" s="316"/>
      <c r="C1028" s="316"/>
      <c r="D1028" s="363"/>
      <c r="E1028" s="316"/>
      <c r="F1028" s="320" t="s">
        <v>1984</v>
      </c>
    </row>
    <row r="1029" spans="1:6" s="274" customFormat="1" ht="17.25" x14ac:dyDescent="0.15">
      <c r="A1029" s="318"/>
      <c r="B1029" s="316"/>
      <c r="C1029" s="316"/>
      <c r="D1029" s="363"/>
      <c r="E1029" s="316"/>
      <c r="F1029" s="319" t="s">
        <v>1985</v>
      </c>
    </row>
    <row r="1030" spans="1:6" s="274" customFormat="1" ht="17.25" x14ac:dyDescent="0.15">
      <c r="A1030" s="318"/>
      <c r="B1030" s="316"/>
      <c r="C1030" s="316"/>
      <c r="D1030" s="363"/>
      <c r="E1030" s="316"/>
      <c r="F1030" s="319" t="s">
        <v>1986</v>
      </c>
    </row>
    <row r="1031" spans="1:6" s="268" customFormat="1" ht="17.25" x14ac:dyDescent="0.15">
      <c r="A1031" s="328"/>
      <c r="B1031" s="316"/>
      <c r="C1031" s="316"/>
      <c r="D1031" s="363"/>
      <c r="E1031" s="321" t="s">
        <v>1987</v>
      </c>
      <c r="F1031" s="320" t="s">
        <v>1988</v>
      </c>
    </row>
    <row r="1032" spans="1:6" s="268" customFormat="1" ht="17.25" x14ac:dyDescent="0.15">
      <c r="A1032" s="328"/>
      <c r="B1032" s="316"/>
      <c r="C1032" s="254"/>
      <c r="D1032" s="377"/>
      <c r="E1032" s="254"/>
      <c r="F1032" s="319" t="s">
        <v>1989</v>
      </c>
    </row>
    <row r="1033" spans="1:6" s="268" customFormat="1" ht="17.25" x14ac:dyDescent="0.15">
      <c r="A1033" s="328"/>
      <c r="B1033" s="316"/>
      <c r="C1033" s="316"/>
      <c r="D1033" s="363"/>
      <c r="E1033" s="316"/>
      <c r="F1033" s="319" t="s">
        <v>1990</v>
      </c>
    </row>
    <row r="1034" spans="1:6" s="268" customFormat="1" ht="17.25" x14ac:dyDescent="0.15">
      <c r="A1034" s="328"/>
      <c r="B1034" s="316"/>
      <c r="C1034" s="316"/>
      <c r="D1034" s="363"/>
      <c r="E1034" s="316"/>
      <c r="F1034" s="319" t="s">
        <v>1991</v>
      </c>
    </row>
    <row r="1035" spans="1:6" s="268" customFormat="1" ht="17.25" x14ac:dyDescent="0.15">
      <c r="A1035" s="328"/>
      <c r="B1035" s="316"/>
      <c r="C1035" s="316"/>
      <c r="D1035" s="363"/>
      <c r="E1035" s="316"/>
      <c r="F1035" s="319" t="s">
        <v>1992</v>
      </c>
    </row>
    <row r="1036" spans="1:6" s="268" customFormat="1" ht="17.25" x14ac:dyDescent="0.15">
      <c r="A1036" s="328"/>
      <c r="B1036" s="316"/>
      <c r="C1036" s="316"/>
      <c r="D1036" s="363"/>
      <c r="E1036" s="316"/>
      <c r="F1036" s="343" t="s">
        <v>1993</v>
      </c>
    </row>
    <row r="1037" spans="1:6" s="268" customFormat="1" ht="17.25" x14ac:dyDescent="0.15">
      <c r="A1037" s="328"/>
      <c r="B1037" s="316"/>
      <c r="C1037" s="316"/>
      <c r="D1037" s="363"/>
      <c r="E1037" s="316"/>
      <c r="F1037" s="319" t="s">
        <v>1994</v>
      </c>
    </row>
    <row r="1038" spans="1:6" s="268" customFormat="1" ht="17.25" x14ac:dyDescent="0.15">
      <c r="A1038" s="328"/>
      <c r="B1038" s="316"/>
      <c r="C1038" s="316"/>
      <c r="D1038" s="363"/>
      <c r="E1038" s="316"/>
      <c r="F1038" s="319" t="s">
        <v>1995</v>
      </c>
    </row>
    <row r="1039" spans="1:6" s="268" customFormat="1" ht="17.25" x14ac:dyDescent="0.15">
      <c r="A1039" s="328"/>
      <c r="B1039" s="316"/>
      <c r="C1039" s="316"/>
      <c r="D1039" s="363"/>
      <c r="E1039" s="321" t="s">
        <v>2724</v>
      </c>
      <c r="F1039" s="320" t="s">
        <v>1996</v>
      </c>
    </row>
    <row r="1040" spans="1:6" s="268" customFormat="1" ht="17.25" x14ac:dyDescent="0.15">
      <c r="A1040" s="328"/>
      <c r="B1040" s="316"/>
      <c r="C1040" s="316"/>
      <c r="D1040" s="363"/>
      <c r="E1040" s="316"/>
      <c r="F1040" s="319" t="s">
        <v>1997</v>
      </c>
    </row>
    <row r="1041" spans="1:6" s="268" customFormat="1" ht="17.25" x14ac:dyDescent="0.15">
      <c r="A1041" s="328"/>
      <c r="B1041" s="316"/>
      <c r="C1041" s="316"/>
      <c r="D1041" s="363"/>
      <c r="E1041" s="316"/>
      <c r="F1041" s="319" t="s">
        <v>1998</v>
      </c>
    </row>
    <row r="1042" spans="1:6" s="268" customFormat="1" ht="17.25" x14ac:dyDescent="0.15">
      <c r="A1042" s="328"/>
      <c r="B1042" s="316"/>
      <c r="C1042" s="316"/>
      <c r="D1042" s="363"/>
      <c r="E1042" s="316"/>
      <c r="F1042" s="319" t="s">
        <v>1999</v>
      </c>
    </row>
    <row r="1043" spans="1:6" s="274" customFormat="1" ht="17.25" x14ac:dyDescent="0.15">
      <c r="A1043" s="315"/>
      <c r="B1043" s="316"/>
      <c r="C1043" s="316"/>
      <c r="D1043" s="363"/>
      <c r="E1043" s="316"/>
      <c r="F1043" s="330" t="s">
        <v>2000</v>
      </c>
    </row>
    <row r="1044" spans="1:6" s="274" customFormat="1" ht="17.25" x14ac:dyDescent="0.15">
      <c r="A1044" s="315"/>
      <c r="B1044" s="316"/>
      <c r="C1044" s="316"/>
      <c r="D1044" s="363"/>
      <c r="E1044" s="316"/>
      <c r="F1044" s="375" t="s">
        <v>2001</v>
      </c>
    </row>
    <row r="1045" spans="1:6" s="274" customFormat="1" ht="17.25" x14ac:dyDescent="0.15">
      <c r="A1045" s="315"/>
      <c r="B1045" s="316"/>
      <c r="C1045" s="316"/>
      <c r="D1045" s="363"/>
      <c r="E1045" s="316"/>
      <c r="F1045" s="375" t="s">
        <v>2002</v>
      </c>
    </row>
    <row r="1046" spans="1:6" s="274" customFormat="1" ht="17.25" x14ac:dyDescent="0.15">
      <c r="A1046" s="315"/>
      <c r="B1046" s="316"/>
      <c r="C1046" s="316"/>
      <c r="D1046" s="363"/>
      <c r="E1046" s="316"/>
      <c r="F1046" s="375" t="s">
        <v>2003</v>
      </c>
    </row>
    <row r="1047" spans="1:6" s="274" customFormat="1" ht="17.25" x14ac:dyDescent="0.15">
      <c r="A1047" s="315"/>
      <c r="B1047" s="316"/>
      <c r="C1047" s="316"/>
      <c r="D1047" s="363"/>
      <c r="E1047" s="316"/>
      <c r="F1047" s="320" t="s">
        <v>2004</v>
      </c>
    </row>
    <row r="1048" spans="1:6" s="274" customFormat="1" ht="17.25" x14ac:dyDescent="0.15">
      <c r="A1048" s="318"/>
      <c r="B1048" s="316"/>
      <c r="C1048" s="316"/>
      <c r="D1048" s="363"/>
      <c r="E1048" s="316"/>
      <c r="F1048" s="319" t="s">
        <v>3341</v>
      </c>
    </row>
    <row r="1049" spans="1:6" s="274" customFormat="1" ht="17.25" x14ac:dyDescent="0.15">
      <c r="A1049" s="318"/>
      <c r="B1049" s="316"/>
      <c r="C1049" s="316"/>
      <c r="D1049" s="363"/>
      <c r="E1049" s="316"/>
      <c r="F1049" s="319" t="s">
        <v>2005</v>
      </c>
    </row>
    <row r="1050" spans="1:6" s="274" customFormat="1" ht="17.25" x14ac:dyDescent="0.15">
      <c r="A1050" s="318"/>
      <c r="B1050" s="316"/>
      <c r="C1050" s="316"/>
      <c r="D1050" s="363"/>
      <c r="E1050" s="316"/>
      <c r="F1050" s="319" t="s">
        <v>2006</v>
      </c>
    </row>
    <row r="1051" spans="1:6" s="274" customFormat="1" ht="17.25" x14ac:dyDescent="0.15">
      <c r="A1051" s="318"/>
      <c r="B1051" s="316"/>
      <c r="C1051" s="321" t="s">
        <v>2742</v>
      </c>
      <c r="D1051" s="362">
        <v>2</v>
      </c>
      <c r="E1051" s="321" t="s">
        <v>2742</v>
      </c>
      <c r="F1051" s="320" t="s">
        <v>2007</v>
      </c>
    </row>
    <row r="1052" spans="1:6" s="274" customFormat="1" ht="17.25" x14ac:dyDescent="0.15">
      <c r="A1052" s="318"/>
      <c r="B1052" s="316"/>
      <c r="C1052" s="316"/>
      <c r="D1052" s="363"/>
      <c r="E1052" s="316"/>
      <c r="F1052" s="319" t="s">
        <v>2008</v>
      </c>
    </row>
    <row r="1053" spans="1:6" s="274" customFormat="1" ht="17.25" x14ac:dyDescent="0.15">
      <c r="A1053" s="318"/>
      <c r="B1053" s="316"/>
      <c r="C1053" s="316"/>
      <c r="D1053" s="363"/>
      <c r="E1053" s="316"/>
      <c r="F1053" s="319" t="s">
        <v>2009</v>
      </c>
    </row>
    <row r="1054" spans="1:6" s="274" customFormat="1" ht="17.25" x14ac:dyDescent="0.15">
      <c r="A1054" s="318"/>
      <c r="B1054" s="316"/>
      <c r="C1054" s="316"/>
      <c r="D1054" s="363"/>
      <c r="E1054" s="316"/>
      <c r="F1054" s="319" t="s">
        <v>2010</v>
      </c>
    </row>
    <row r="1055" spans="1:6" s="274" customFormat="1" ht="34.5" x14ac:dyDescent="0.15">
      <c r="A1055" s="318"/>
      <c r="B1055" s="316"/>
      <c r="C1055" s="316"/>
      <c r="D1055" s="363"/>
      <c r="E1055" s="316"/>
      <c r="F1055" s="320" t="s">
        <v>2011</v>
      </c>
    </row>
    <row r="1056" spans="1:6" s="274" customFormat="1" ht="17.25" x14ac:dyDescent="0.15">
      <c r="A1056" s="318"/>
      <c r="B1056" s="316"/>
      <c r="C1056" s="338"/>
      <c r="D1056" s="363"/>
      <c r="E1056" s="316"/>
      <c r="F1056" s="319" t="s">
        <v>1972</v>
      </c>
    </row>
    <row r="1057" spans="1:6" s="274" customFormat="1" ht="17.25" x14ac:dyDescent="0.15">
      <c r="A1057" s="318"/>
      <c r="B1057" s="316"/>
      <c r="C1057" s="338"/>
      <c r="D1057" s="363"/>
      <c r="E1057" s="316"/>
      <c r="F1057" s="319" t="s">
        <v>2012</v>
      </c>
    </row>
    <row r="1058" spans="1:6" s="274" customFormat="1" ht="17.25" x14ac:dyDescent="0.15">
      <c r="A1058" s="318"/>
      <c r="B1058" s="316"/>
      <c r="C1058" s="338"/>
      <c r="D1058" s="363"/>
      <c r="E1058" s="316"/>
      <c r="F1058" s="319" t="s">
        <v>2013</v>
      </c>
    </row>
    <row r="1059" spans="1:6" s="274" customFormat="1" ht="17.25" x14ac:dyDescent="0.15">
      <c r="A1059" s="315"/>
      <c r="B1059" s="316"/>
      <c r="C1059" s="378"/>
      <c r="D1059" s="363"/>
      <c r="E1059" s="316"/>
      <c r="F1059" s="320" t="s">
        <v>2014</v>
      </c>
    </row>
    <row r="1060" spans="1:6" s="268" customFormat="1" ht="17.25" x14ac:dyDescent="0.15">
      <c r="A1060" s="328"/>
      <c r="B1060" s="316"/>
      <c r="C1060" s="316" t="s">
        <v>2015</v>
      </c>
      <c r="D1060" s="362">
        <v>2</v>
      </c>
      <c r="E1060" s="321" t="s">
        <v>2016</v>
      </c>
      <c r="F1060" s="320" t="s">
        <v>1977</v>
      </c>
    </row>
    <row r="1061" spans="1:6" s="268" customFormat="1" ht="17.25" x14ac:dyDescent="0.15">
      <c r="A1061" s="328"/>
      <c r="B1061" s="316"/>
      <c r="C1061" s="316"/>
      <c r="D1061" s="363"/>
      <c r="E1061" s="316"/>
      <c r="F1061" s="319" t="s">
        <v>1978</v>
      </c>
    </row>
    <row r="1062" spans="1:6" s="268" customFormat="1" ht="17.25" x14ac:dyDescent="0.15">
      <c r="A1062" s="328"/>
      <c r="B1062" s="316"/>
      <c r="C1062" s="316"/>
      <c r="D1062" s="363"/>
      <c r="E1062" s="316"/>
      <c r="F1062" s="319" t="s">
        <v>1979</v>
      </c>
    </row>
    <row r="1063" spans="1:6" s="268" customFormat="1" ht="17.25" x14ac:dyDescent="0.15">
      <c r="A1063" s="328"/>
      <c r="B1063" s="316"/>
      <c r="C1063" s="316"/>
      <c r="D1063" s="363"/>
      <c r="E1063" s="316"/>
      <c r="F1063" s="319" t="s">
        <v>1980</v>
      </c>
    </row>
    <row r="1064" spans="1:6" s="268" customFormat="1" ht="17.25" x14ac:dyDescent="0.15">
      <c r="A1064" s="328"/>
      <c r="B1064" s="316"/>
      <c r="C1064" s="316"/>
      <c r="D1064" s="363"/>
      <c r="E1064" s="316"/>
      <c r="F1064" s="320" t="s">
        <v>1981</v>
      </c>
    </row>
    <row r="1065" spans="1:6" s="268" customFormat="1" ht="17.25" x14ac:dyDescent="0.15">
      <c r="A1065" s="328"/>
      <c r="B1065" s="316"/>
      <c r="C1065" s="316"/>
      <c r="D1065" s="363"/>
      <c r="E1065" s="316"/>
      <c r="F1065" s="319" t="s">
        <v>1982</v>
      </c>
    </row>
    <row r="1066" spans="1:6" s="268" customFormat="1" ht="17.25" x14ac:dyDescent="0.15">
      <c r="A1066" s="328"/>
      <c r="B1066" s="316"/>
      <c r="C1066" s="316"/>
      <c r="D1066" s="363"/>
      <c r="E1066" s="316"/>
      <c r="F1066" s="319" t="s">
        <v>1983</v>
      </c>
    </row>
    <row r="1067" spans="1:6" s="274" customFormat="1" ht="17.25" x14ac:dyDescent="0.15">
      <c r="A1067" s="318"/>
      <c r="B1067" s="316"/>
      <c r="C1067" s="316"/>
      <c r="D1067" s="363"/>
      <c r="E1067" s="316"/>
      <c r="F1067" s="319" t="s">
        <v>2017</v>
      </c>
    </row>
    <row r="1068" spans="1:6" s="274" customFormat="1" ht="17.25" x14ac:dyDescent="0.15">
      <c r="A1068" s="318"/>
      <c r="B1068" s="316"/>
      <c r="C1068" s="316"/>
      <c r="D1068" s="363"/>
      <c r="E1068" s="316"/>
      <c r="F1068" s="320" t="s">
        <v>1984</v>
      </c>
    </row>
    <row r="1069" spans="1:6" s="274" customFormat="1" ht="17.25" x14ac:dyDescent="0.15">
      <c r="A1069" s="318"/>
      <c r="B1069" s="316"/>
      <c r="C1069" s="316"/>
      <c r="D1069" s="363"/>
      <c r="E1069" s="316"/>
      <c r="F1069" s="319" t="s">
        <v>1985</v>
      </c>
    </row>
    <row r="1070" spans="1:6" s="274" customFormat="1" ht="17.25" x14ac:dyDescent="0.15">
      <c r="A1070" s="318"/>
      <c r="B1070" s="316"/>
      <c r="C1070" s="316"/>
      <c r="D1070" s="363"/>
      <c r="E1070" s="316"/>
      <c r="F1070" s="319" t="s">
        <v>1986</v>
      </c>
    </row>
    <row r="1071" spans="1:6" s="268" customFormat="1" ht="17.25" x14ac:dyDescent="0.15">
      <c r="A1071" s="328"/>
      <c r="B1071" s="316"/>
      <c r="C1071" s="316"/>
      <c r="D1071" s="363"/>
      <c r="E1071" s="321" t="s">
        <v>2018</v>
      </c>
      <c r="F1071" s="320" t="s">
        <v>2019</v>
      </c>
    </row>
    <row r="1072" spans="1:6" s="268" customFormat="1" ht="17.25" x14ac:dyDescent="0.15">
      <c r="A1072" s="328"/>
      <c r="B1072" s="316"/>
      <c r="C1072" s="254"/>
      <c r="D1072" s="377"/>
      <c r="E1072" s="254"/>
      <c r="F1072" s="319" t="s">
        <v>2020</v>
      </c>
    </row>
    <row r="1073" spans="1:6" s="268" customFormat="1" ht="17.25" x14ac:dyDescent="0.15">
      <c r="A1073" s="328"/>
      <c r="B1073" s="316"/>
      <c r="C1073" s="316"/>
      <c r="D1073" s="363"/>
      <c r="E1073" s="316"/>
      <c r="F1073" s="319" t="s">
        <v>2021</v>
      </c>
    </row>
    <row r="1074" spans="1:6" s="268" customFormat="1" ht="17.25" x14ac:dyDescent="0.15">
      <c r="A1074" s="328"/>
      <c r="B1074" s="316"/>
      <c r="C1074" s="316"/>
      <c r="D1074" s="363"/>
      <c r="E1074" s="316"/>
      <c r="F1074" s="319" t="s">
        <v>2022</v>
      </c>
    </row>
    <row r="1075" spans="1:6" s="268" customFormat="1" ht="17.25" x14ac:dyDescent="0.15">
      <c r="A1075" s="328"/>
      <c r="B1075" s="316"/>
      <c r="C1075" s="316"/>
      <c r="D1075" s="363"/>
      <c r="E1075" s="316"/>
      <c r="F1075" s="320" t="s">
        <v>2023</v>
      </c>
    </row>
    <row r="1076" spans="1:6" s="268" customFormat="1" ht="17.25" x14ac:dyDescent="0.15">
      <c r="A1076" s="328"/>
      <c r="B1076" s="316"/>
      <c r="C1076" s="316"/>
      <c r="D1076" s="363"/>
      <c r="E1076" s="316"/>
      <c r="F1076" s="319" t="s">
        <v>2024</v>
      </c>
    </row>
    <row r="1077" spans="1:6" s="268" customFormat="1" ht="17.25" x14ac:dyDescent="0.15">
      <c r="A1077" s="328"/>
      <c r="B1077" s="316"/>
      <c r="C1077" s="316"/>
      <c r="D1077" s="363"/>
      <c r="E1077" s="316"/>
      <c r="F1077" s="319" t="s">
        <v>2025</v>
      </c>
    </row>
    <row r="1078" spans="1:6" s="268" customFormat="1" ht="17.25" x14ac:dyDescent="0.15">
      <c r="A1078" s="328"/>
      <c r="B1078" s="316"/>
      <c r="C1078" s="316"/>
      <c r="D1078" s="363"/>
      <c r="E1078" s="316"/>
      <c r="F1078" s="319" t="s">
        <v>2026</v>
      </c>
    </row>
    <row r="1079" spans="1:6" s="269" customFormat="1" ht="17.25" x14ac:dyDescent="0.15">
      <c r="A1079" s="318"/>
      <c r="B1079" s="367"/>
      <c r="C1079" s="316"/>
      <c r="D1079" s="363"/>
      <c r="E1079" s="321" t="s">
        <v>2724</v>
      </c>
      <c r="F1079" s="320" t="s">
        <v>1996</v>
      </c>
    </row>
    <row r="1080" spans="1:6" s="269" customFormat="1" ht="17.25" x14ac:dyDescent="0.15">
      <c r="A1080" s="318"/>
      <c r="B1080" s="367"/>
      <c r="C1080" s="316"/>
      <c r="D1080" s="363"/>
      <c r="E1080" s="316"/>
      <c r="F1080" s="319" t="s">
        <v>1997</v>
      </c>
    </row>
    <row r="1081" spans="1:6" s="269" customFormat="1" ht="17.25" x14ac:dyDescent="0.15">
      <c r="A1081" s="318"/>
      <c r="B1081" s="367"/>
      <c r="C1081" s="316"/>
      <c r="D1081" s="363"/>
      <c r="E1081" s="316"/>
      <c r="F1081" s="319" t="s">
        <v>1998</v>
      </c>
    </row>
    <row r="1082" spans="1:6" s="269" customFormat="1" ht="17.25" x14ac:dyDescent="0.15">
      <c r="A1082" s="318"/>
      <c r="B1082" s="367"/>
      <c r="C1082" s="316"/>
      <c r="D1082" s="363"/>
      <c r="E1082" s="316"/>
      <c r="F1082" s="319" t="s">
        <v>1999</v>
      </c>
    </row>
    <row r="1083" spans="1:6" s="269" customFormat="1" ht="17.25" x14ac:dyDescent="0.15">
      <c r="A1083" s="318"/>
      <c r="B1083" s="367"/>
      <c r="C1083" s="316"/>
      <c r="D1083" s="363"/>
      <c r="E1083" s="316"/>
      <c r="F1083" s="330" t="s">
        <v>2000</v>
      </c>
    </row>
    <row r="1084" spans="1:6" s="269" customFormat="1" ht="17.25" x14ac:dyDescent="0.15">
      <c r="A1084" s="318"/>
      <c r="B1084" s="368"/>
      <c r="C1084" s="316"/>
      <c r="D1084" s="363"/>
      <c r="E1084" s="316"/>
      <c r="F1084" s="375" t="s">
        <v>2001</v>
      </c>
    </row>
    <row r="1085" spans="1:6" s="269" customFormat="1" ht="17.25" x14ac:dyDescent="0.15">
      <c r="A1085" s="318"/>
      <c r="B1085" s="368"/>
      <c r="C1085" s="316"/>
      <c r="D1085" s="363"/>
      <c r="E1085" s="316"/>
      <c r="F1085" s="375" t="s">
        <v>2002</v>
      </c>
    </row>
    <row r="1086" spans="1:6" s="269" customFormat="1" ht="17.25" x14ac:dyDescent="0.15">
      <c r="A1086" s="318"/>
      <c r="B1086" s="368"/>
      <c r="C1086" s="316"/>
      <c r="D1086" s="363"/>
      <c r="E1086" s="316"/>
      <c r="F1086" s="375" t="s">
        <v>2003</v>
      </c>
    </row>
    <row r="1087" spans="1:6" s="269" customFormat="1" ht="17.25" x14ac:dyDescent="0.15">
      <c r="A1087" s="318"/>
      <c r="B1087" s="368"/>
      <c r="C1087" s="316"/>
      <c r="D1087" s="363"/>
      <c r="E1087" s="316"/>
      <c r="F1087" s="320" t="s">
        <v>2004</v>
      </c>
    </row>
    <row r="1088" spans="1:6" s="269" customFormat="1" ht="17.25" x14ac:dyDescent="0.15">
      <c r="A1088" s="318"/>
      <c r="B1088" s="368"/>
      <c r="C1088" s="316"/>
      <c r="D1088" s="363"/>
      <c r="E1088" s="316"/>
      <c r="F1088" s="319" t="s">
        <v>3341</v>
      </c>
    </row>
    <row r="1089" spans="1:6" s="269" customFormat="1" ht="17.25" x14ac:dyDescent="0.15">
      <c r="A1089" s="318"/>
      <c r="B1089" s="368"/>
      <c r="C1089" s="316"/>
      <c r="D1089" s="363"/>
      <c r="E1089" s="316"/>
      <c r="F1089" s="319" t="s">
        <v>2005</v>
      </c>
    </row>
    <row r="1090" spans="1:6" s="269" customFormat="1" ht="17.25" x14ac:dyDescent="0.15">
      <c r="A1090" s="318"/>
      <c r="B1090" s="368"/>
      <c r="C1090" s="316"/>
      <c r="D1090" s="363"/>
      <c r="E1090" s="316"/>
      <c r="F1090" s="319" t="s">
        <v>2006</v>
      </c>
    </row>
    <row r="1091" spans="1:6" s="269" customFormat="1" ht="17.25" x14ac:dyDescent="0.15">
      <c r="A1091" s="318"/>
      <c r="B1091" s="354" t="s">
        <v>2650</v>
      </c>
      <c r="C1091" s="234" t="s">
        <v>2027</v>
      </c>
      <c r="D1091" s="189">
        <v>2</v>
      </c>
      <c r="E1091" s="234" t="s">
        <v>2028</v>
      </c>
      <c r="F1091" s="231" t="s">
        <v>2029</v>
      </c>
    </row>
    <row r="1092" spans="1:6" s="269" customFormat="1" ht="17.25" x14ac:dyDescent="0.15">
      <c r="A1092" s="318"/>
      <c r="B1092" s="316"/>
      <c r="C1092" s="226"/>
      <c r="D1092" s="194"/>
      <c r="E1092" s="226"/>
      <c r="F1092" s="231" t="s">
        <v>2030</v>
      </c>
    </row>
    <row r="1093" spans="1:6" s="269" customFormat="1" ht="17.25" x14ac:dyDescent="0.15">
      <c r="A1093" s="318"/>
      <c r="B1093" s="316"/>
      <c r="C1093" s="226"/>
      <c r="D1093" s="194"/>
      <c r="E1093" s="226"/>
      <c r="F1093" s="231" t="s">
        <v>2031</v>
      </c>
    </row>
    <row r="1094" spans="1:6" s="269" customFormat="1" ht="17.25" x14ac:dyDescent="0.15">
      <c r="A1094" s="318"/>
      <c r="B1094" s="316"/>
      <c r="C1094" s="226"/>
      <c r="D1094" s="194"/>
      <c r="E1094" s="226"/>
      <c r="F1094" s="320" t="s">
        <v>3312</v>
      </c>
    </row>
    <row r="1095" spans="1:6" s="269" customFormat="1" ht="17.25" x14ac:dyDescent="0.15">
      <c r="A1095" s="318"/>
      <c r="B1095" s="316"/>
      <c r="C1095" s="226"/>
      <c r="D1095" s="194"/>
      <c r="E1095" s="226"/>
      <c r="F1095" s="319" t="s">
        <v>3313</v>
      </c>
    </row>
    <row r="1096" spans="1:6" s="269" customFormat="1" ht="17.25" x14ac:dyDescent="0.15">
      <c r="A1096" s="318"/>
      <c r="B1096" s="316"/>
      <c r="C1096" s="226"/>
      <c r="D1096" s="194"/>
      <c r="E1096" s="226"/>
      <c r="F1096" s="319" t="s">
        <v>3314</v>
      </c>
    </row>
    <row r="1097" spans="1:6" s="269" customFormat="1" ht="17.25" x14ac:dyDescent="0.15">
      <c r="A1097" s="318"/>
      <c r="B1097" s="316"/>
      <c r="C1097" s="226"/>
      <c r="D1097" s="194"/>
      <c r="E1097" s="226"/>
      <c r="F1097" s="319" t="s">
        <v>3315</v>
      </c>
    </row>
    <row r="1098" spans="1:6" s="269" customFormat="1" ht="17.25" x14ac:dyDescent="0.15">
      <c r="A1098" s="318"/>
      <c r="B1098" s="316"/>
      <c r="C1098" s="316"/>
      <c r="D1098" s="363"/>
      <c r="E1098" s="316"/>
      <c r="F1098" s="231" t="s">
        <v>2032</v>
      </c>
    </row>
    <row r="1099" spans="1:6" s="269" customFormat="1" ht="17.25" x14ac:dyDescent="0.15">
      <c r="A1099" s="318"/>
      <c r="B1099" s="316"/>
      <c r="C1099" s="316"/>
      <c r="D1099" s="363"/>
      <c r="E1099" s="316"/>
      <c r="F1099" s="231" t="s">
        <v>2033</v>
      </c>
    </row>
    <row r="1100" spans="1:6" s="269" customFormat="1" ht="17.25" x14ac:dyDescent="0.15">
      <c r="A1100" s="318"/>
      <c r="B1100" s="316"/>
      <c r="C1100" s="316"/>
      <c r="D1100" s="363"/>
      <c r="E1100" s="317"/>
      <c r="F1100" s="231" t="s">
        <v>2034</v>
      </c>
    </row>
    <row r="1101" spans="1:6" s="269" customFormat="1" ht="17.25" x14ac:dyDescent="0.15">
      <c r="A1101" s="318"/>
      <c r="B1101" s="316"/>
      <c r="C1101" s="316"/>
      <c r="D1101" s="363"/>
      <c r="E1101" s="226" t="s">
        <v>2035</v>
      </c>
      <c r="F1101" s="320" t="s">
        <v>2036</v>
      </c>
    </row>
    <row r="1102" spans="1:6" s="269" customFormat="1" ht="17.25" x14ac:dyDescent="0.15">
      <c r="A1102" s="318"/>
      <c r="B1102" s="316"/>
      <c r="C1102" s="316"/>
      <c r="D1102" s="363"/>
      <c r="E1102" s="316"/>
      <c r="F1102" s="319" t="s">
        <v>2037</v>
      </c>
    </row>
    <row r="1103" spans="1:6" s="269" customFormat="1" ht="17.25" x14ac:dyDescent="0.15">
      <c r="A1103" s="318"/>
      <c r="B1103" s="316"/>
      <c r="C1103" s="316"/>
      <c r="D1103" s="363"/>
      <c r="E1103" s="316"/>
      <c r="F1103" s="319" t="s">
        <v>2038</v>
      </c>
    </row>
    <row r="1104" spans="1:6" s="269" customFormat="1" ht="17.25" x14ac:dyDescent="0.15">
      <c r="A1104" s="318"/>
      <c r="B1104" s="316"/>
      <c r="C1104" s="316"/>
      <c r="D1104" s="363"/>
      <c r="E1104" s="316"/>
      <c r="F1104" s="319" t="s">
        <v>2039</v>
      </c>
    </row>
    <row r="1105" spans="1:6" s="269" customFormat="1" ht="17.25" x14ac:dyDescent="0.15">
      <c r="A1105" s="318"/>
      <c r="B1105" s="316"/>
      <c r="C1105" s="316"/>
      <c r="D1105" s="363"/>
      <c r="E1105" s="316"/>
      <c r="F1105" s="320" t="s">
        <v>2040</v>
      </c>
    </row>
    <row r="1106" spans="1:6" s="269" customFormat="1" ht="17.25" x14ac:dyDescent="0.15">
      <c r="A1106" s="318"/>
      <c r="B1106" s="316"/>
      <c r="C1106" s="316"/>
      <c r="D1106" s="363"/>
      <c r="E1106" s="316"/>
      <c r="F1106" s="319" t="s">
        <v>2041</v>
      </c>
    </row>
    <row r="1107" spans="1:6" s="269" customFormat="1" ht="17.25" x14ac:dyDescent="0.15">
      <c r="A1107" s="318"/>
      <c r="B1107" s="316"/>
      <c r="C1107" s="316"/>
      <c r="D1107" s="363"/>
      <c r="E1107" s="316"/>
      <c r="F1107" s="319" t="s">
        <v>2042</v>
      </c>
    </row>
    <row r="1108" spans="1:6" s="269" customFormat="1" ht="17.25" x14ac:dyDescent="0.15">
      <c r="A1108" s="318"/>
      <c r="B1108" s="316"/>
      <c r="C1108" s="316"/>
      <c r="D1108" s="363"/>
      <c r="E1108" s="316"/>
      <c r="F1108" s="319" t="s">
        <v>2043</v>
      </c>
    </row>
    <row r="1109" spans="1:6" s="269" customFormat="1" ht="17.25" x14ac:dyDescent="0.15">
      <c r="A1109" s="318"/>
      <c r="B1109" s="316"/>
      <c r="C1109" s="316"/>
      <c r="D1109" s="363"/>
      <c r="E1109" s="316"/>
      <c r="F1109" s="320" t="s">
        <v>2044</v>
      </c>
    </row>
    <row r="1110" spans="1:6" s="269" customFormat="1" ht="17.25" x14ac:dyDescent="0.15">
      <c r="A1110" s="318"/>
      <c r="B1110" s="316"/>
      <c r="C1110" s="316"/>
      <c r="D1110" s="363"/>
      <c r="E1110" s="316"/>
      <c r="F1110" s="319" t="s">
        <v>2045</v>
      </c>
    </row>
    <row r="1111" spans="1:6" s="269" customFormat="1" ht="17.25" x14ac:dyDescent="0.15">
      <c r="A1111" s="318"/>
      <c r="B1111" s="316"/>
      <c r="C1111" s="316"/>
      <c r="D1111" s="363"/>
      <c r="E1111" s="316"/>
      <c r="F1111" s="319" t="s">
        <v>2046</v>
      </c>
    </row>
    <row r="1112" spans="1:6" s="269" customFormat="1" ht="17.25" x14ac:dyDescent="0.15">
      <c r="A1112" s="318"/>
      <c r="B1112" s="316"/>
      <c r="C1112" s="316"/>
      <c r="D1112" s="363"/>
      <c r="E1112" s="316"/>
      <c r="F1112" s="319" t="s">
        <v>2047</v>
      </c>
    </row>
    <row r="1113" spans="1:6" s="269" customFormat="1" ht="13.5" customHeight="1" x14ac:dyDescent="0.15">
      <c r="A1113" s="318"/>
      <c r="B1113" s="226"/>
      <c r="C1113" s="226"/>
      <c r="D1113" s="194"/>
      <c r="E1113" s="1035" t="s">
        <v>2048</v>
      </c>
      <c r="F1113" s="231" t="s">
        <v>2049</v>
      </c>
    </row>
    <row r="1114" spans="1:6" s="269" customFormat="1" ht="17.25" x14ac:dyDescent="0.15">
      <c r="A1114" s="318"/>
      <c r="B1114" s="226"/>
      <c r="C1114" s="226"/>
      <c r="D1114" s="194"/>
      <c r="E1114" s="1036"/>
      <c r="F1114" s="230" t="s">
        <v>2050</v>
      </c>
    </row>
    <row r="1115" spans="1:6" s="269" customFormat="1" ht="17.25" x14ac:dyDescent="0.15">
      <c r="A1115" s="318"/>
      <c r="B1115" s="226"/>
      <c r="C1115" s="226"/>
      <c r="D1115" s="194"/>
      <c r="E1115" s="1036"/>
      <c r="F1115" s="230" t="s">
        <v>2051</v>
      </c>
    </row>
    <row r="1116" spans="1:6" s="269" customFormat="1" ht="17.25" x14ac:dyDescent="0.15">
      <c r="A1116" s="318"/>
      <c r="B1116" s="226"/>
      <c r="C1116" s="226"/>
      <c r="D1116" s="194"/>
      <c r="E1116" s="1036"/>
      <c r="F1116" s="230" t="s">
        <v>2052</v>
      </c>
    </row>
    <row r="1117" spans="1:6" s="269" customFormat="1" ht="17.25" x14ac:dyDescent="0.15">
      <c r="A1117" s="318"/>
      <c r="B1117" s="226"/>
      <c r="C1117" s="226"/>
      <c r="D1117" s="194"/>
      <c r="E1117" s="1036"/>
      <c r="F1117" s="231" t="s">
        <v>2053</v>
      </c>
    </row>
    <row r="1118" spans="1:6" s="269" customFormat="1" ht="17.25" x14ac:dyDescent="0.15">
      <c r="A1118" s="318"/>
      <c r="B1118" s="226"/>
      <c r="C1118" s="226"/>
      <c r="D1118" s="194"/>
      <c r="E1118" s="1036"/>
      <c r="F1118" s="230" t="s">
        <v>2054</v>
      </c>
    </row>
    <row r="1119" spans="1:6" s="267" customFormat="1" ht="17.25" x14ac:dyDescent="0.15">
      <c r="A1119" s="201"/>
      <c r="B1119" s="226"/>
      <c r="C1119" s="226"/>
      <c r="D1119" s="194"/>
      <c r="E1119" s="1036"/>
      <c r="F1119" s="230" t="s">
        <v>2055</v>
      </c>
    </row>
    <row r="1120" spans="1:6" s="267" customFormat="1" ht="17.25" x14ac:dyDescent="0.15">
      <c r="A1120" s="201"/>
      <c r="B1120" s="226"/>
      <c r="C1120" s="226"/>
      <c r="D1120" s="194"/>
      <c r="E1120" s="1037"/>
      <c r="F1120" s="230" t="s">
        <v>2056</v>
      </c>
    </row>
    <row r="1121" spans="1:6" s="267" customFormat="1" ht="17.25" x14ac:dyDescent="0.15">
      <c r="A1121" s="201"/>
      <c r="B1121" s="226"/>
      <c r="C1121" s="226"/>
      <c r="D1121" s="194"/>
      <c r="E1121" s="234" t="s">
        <v>2057</v>
      </c>
      <c r="F1121" s="231" t="s">
        <v>2058</v>
      </c>
    </row>
    <row r="1122" spans="1:6" s="267" customFormat="1" ht="17.25" x14ac:dyDescent="0.15">
      <c r="A1122" s="201"/>
      <c r="B1122" s="226"/>
      <c r="C1122" s="226"/>
      <c r="D1122" s="194"/>
      <c r="E1122" s="379"/>
      <c r="F1122" s="319" t="s">
        <v>2059</v>
      </c>
    </row>
    <row r="1123" spans="1:6" s="267" customFormat="1" ht="17.25" x14ac:dyDescent="0.15">
      <c r="A1123" s="201"/>
      <c r="B1123" s="226"/>
      <c r="C1123" s="226"/>
      <c r="D1123" s="194"/>
      <c r="E1123" s="379"/>
      <c r="F1123" s="319" t="s">
        <v>2060</v>
      </c>
    </row>
    <row r="1124" spans="1:6" s="267" customFormat="1" ht="17.25" x14ac:dyDescent="0.15">
      <c r="A1124" s="201"/>
      <c r="B1124" s="226"/>
      <c r="C1124" s="226"/>
      <c r="D1124" s="194"/>
      <c r="E1124" s="379"/>
      <c r="F1124" s="319" t="s">
        <v>2061</v>
      </c>
    </row>
    <row r="1125" spans="1:6" s="267" customFormat="1" ht="13.5" customHeight="1" x14ac:dyDescent="0.15">
      <c r="A1125" s="201"/>
      <c r="B1125" s="226"/>
      <c r="C1125" s="226"/>
      <c r="D1125" s="194"/>
      <c r="E1125" s="1035" t="s">
        <v>2062</v>
      </c>
      <c r="F1125" s="231" t="s">
        <v>2063</v>
      </c>
    </row>
    <row r="1126" spans="1:6" s="267" customFormat="1" ht="17.25" x14ac:dyDescent="0.15">
      <c r="A1126" s="201"/>
      <c r="B1126" s="226"/>
      <c r="C1126" s="226"/>
      <c r="D1126" s="194"/>
      <c r="E1126" s="1036"/>
      <c r="F1126" s="230" t="s">
        <v>2050</v>
      </c>
    </row>
    <row r="1127" spans="1:6" s="267" customFormat="1" ht="17.25" x14ac:dyDescent="0.15">
      <c r="A1127" s="201"/>
      <c r="B1127" s="226"/>
      <c r="C1127" s="226"/>
      <c r="D1127" s="194"/>
      <c r="E1127" s="1036"/>
      <c r="F1127" s="230" t="s">
        <v>2051</v>
      </c>
    </row>
    <row r="1128" spans="1:6" s="267" customFormat="1" ht="17.25" x14ac:dyDescent="0.15">
      <c r="A1128" s="201"/>
      <c r="B1128" s="226"/>
      <c r="C1128" s="226"/>
      <c r="D1128" s="194"/>
      <c r="E1128" s="1036"/>
      <c r="F1128" s="230" t="s">
        <v>2052</v>
      </c>
    </row>
    <row r="1129" spans="1:6" s="267" customFormat="1" ht="17.25" x14ac:dyDescent="0.15">
      <c r="A1129" s="201"/>
      <c r="B1129" s="226"/>
      <c r="C1129" s="226"/>
      <c r="D1129" s="194"/>
      <c r="E1129" s="1036"/>
      <c r="F1129" s="231" t="s">
        <v>2064</v>
      </c>
    </row>
    <row r="1130" spans="1:6" s="267" customFormat="1" ht="17.25" x14ac:dyDescent="0.15">
      <c r="A1130" s="201"/>
      <c r="B1130" s="226"/>
      <c r="C1130" s="226"/>
      <c r="D1130" s="194"/>
      <c r="E1130" s="1036"/>
      <c r="F1130" s="230" t="s">
        <v>2054</v>
      </c>
    </row>
    <row r="1131" spans="1:6" s="267" customFormat="1" ht="17.25" x14ac:dyDescent="0.15">
      <c r="A1131" s="201"/>
      <c r="B1131" s="226"/>
      <c r="C1131" s="226"/>
      <c r="D1131" s="194"/>
      <c r="E1131" s="1036"/>
      <c r="F1131" s="230" t="s">
        <v>2055</v>
      </c>
    </row>
    <row r="1132" spans="1:6" s="267" customFormat="1" ht="17.25" x14ac:dyDescent="0.15">
      <c r="A1132" s="201"/>
      <c r="B1132" s="226"/>
      <c r="C1132" s="226"/>
      <c r="D1132" s="194"/>
      <c r="E1132" s="1037"/>
      <c r="F1132" s="230" t="s">
        <v>2056</v>
      </c>
    </row>
    <row r="1133" spans="1:6" s="267" customFormat="1" ht="17.25" x14ac:dyDescent="0.15">
      <c r="A1133" s="201"/>
      <c r="B1133" s="226"/>
      <c r="C1133" s="380" t="s">
        <v>2065</v>
      </c>
      <c r="D1133" s="381" t="s">
        <v>2985</v>
      </c>
      <c r="E1133" s="380" t="s">
        <v>2066</v>
      </c>
      <c r="F1133" s="356"/>
    </row>
    <row r="1134" spans="1:6" s="267" customFormat="1" ht="17.25" x14ac:dyDescent="0.15">
      <c r="A1134" s="201"/>
      <c r="B1134" s="226"/>
      <c r="C1134" s="382"/>
      <c r="D1134" s="383"/>
      <c r="E1134" s="380" t="s">
        <v>2784</v>
      </c>
      <c r="F1134" s="356"/>
    </row>
    <row r="1135" spans="1:6" s="267" customFormat="1" ht="17.25" x14ac:dyDescent="0.15">
      <c r="A1135" s="201"/>
      <c r="B1135" s="226"/>
      <c r="C1135" s="382"/>
      <c r="D1135" s="383"/>
      <c r="E1135" s="380" t="s">
        <v>2067</v>
      </c>
      <c r="F1135" s="356"/>
    </row>
    <row r="1136" spans="1:6" s="267" customFormat="1" ht="34.5" x14ac:dyDescent="0.15">
      <c r="A1136" s="201"/>
      <c r="B1136" s="226"/>
      <c r="C1136" s="380" t="s">
        <v>2068</v>
      </c>
      <c r="D1136" s="381" t="s">
        <v>2985</v>
      </c>
      <c r="E1136" s="380" t="s">
        <v>2069</v>
      </c>
      <c r="F1136" s="356"/>
    </row>
    <row r="1137" spans="1:6" s="267" customFormat="1" ht="17.25" x14ac:dyDescent="0.15">
      <c r="A1137" s="201"/>
      <c r="B1137" s="226"/>
      <c r="C1137" s="382"/>
      <c r="D1137" s="383"/>
      <c r="E1137" s="380" t="s">
        <v>2784</v>
      </c>
      <c r="F1137" s="356"/>
    </row>
    <row r="1138" spans="1:6" s="267" customFormat="1" ht="17.25" x14ac:dyDescent="0.15">
      <c r="A1138" s="201"/>
      <c r="B1138" s="226"/>
      <c r="C1138" s="382"/>
      <c r="D1138" s="383"/>
      <c r="E1138" s="380" t="s">
        <v>2067</v>
      </c>
      <c r="F1138" s="356"/>
    </row>
    <row r="1139" spans="1:6" s="267" customFormat="1" ht="34.5" x14ac:dyDescent="0.15">
      <c r="A1139" s="201"/>
      <c r="B1139" s="316"/>
      <c r="C1139" s="321" t="s">
        <v>2070</v>
      </c>
      <c r="D1139" s="362">
        <v>2</v>
      </c>
      <c r="E1139" s="321" t="s">
        <v>2071</v>
      </c>
      <c r="F1139" s="320" t="s">
        <v>2072</v>
      </c>
    </row>
    <row r="1140" spans="1:6" s="267" customFormat="1" ht="17.25" x14ac:dyDescent="0.15">
      <c r="A1140" s="201"/>
      <c r="B1140" s="316"/>
      <c r="C1140" s="316"/>
      <c r="D1140" s="363"/>
      <c r="E1140" s="316"/>
      <c r="F1140" s="319" t="s">
        <v>2073</v>
      </c>
    </row>
    <row r="1141" spans="1:6" s="267" customFormat="1" ht="17.25" x14ac:dyDescent="0.15">
      <c r="A1141" s="201"/>
      <c r="B1141" s="316"/>
      <c r="C1141" s="316"/>
      <c r="D1141" s="363"/>
      <c r="E1141" s="316"/>
      <c r="F1141" s="319" t="s">
        <v>2074</v>
      </c>
    </row>
    <row r="1142" spans="1:6" s="267" customFormat="1" ht="17.25" x14ac:dyDescent="0.15">
      <c r="A1142" s="201"/>
      <c r="B1142" s="316"/>
      <c r="C1142" s="316"/>
      <c r="D1142" s="363"/>
      <c r="E1142" s="316"/>
      <c r="F1142" s="319" t="s">
        <v>2075</v>
      </c>
    </row>
    <row r="1143" spans="1:6" s="267" customFormat="1" ht="17.25" x14ac:dyDescent="0.15">
      <c r="A1143" s="201"/>
      <c r="B1143" s="316"/>
      <c r="C1143" s="316"/>
      <c r="D1143" s="363"/>
      <c r="E1143" s="384"/>
      <c r="F1143" s="320" t="s">
        <v>2076</v>
      </c>
    </row>
    <row r="1144" spans="1:6" s="267" customFormat="1" ht="17.25" x14ac:dyDescent="0.15">
      <c r="A1144" s="201"/>
      <c r="B1144" s="316"/>
      <c r="C1144" s="316"/>
      <c r="D1144" s="363"/>
      <c r="E1144" s="384"/>
      <c r="F1144" s="319" t="s">
        <v>2077</v>
      </c>
    </row>
    <row r="1145" spans="1:6" s="267" customFormat="1" ht="17.25" x14ac:dyDescent="0.15">
      <c r="A1145" s="201"/>
      <c r="B1145" s="316"/>
      <c r="C1145" s="316"/>
      <c r="D1145" s="363"/>
      <c r="E1145" s="384"/>
      <c r="F1145" s="320" t="s">
        <v>2078</v>
      </c>
    </row>
    <row r="1146" spans="1:6" s="267" customFormat="1" ht="17.25" x14ac:dyDescent="0.15">
      <c r="A1146" s="201"/>
      <c r="B1146" s="316"/>
      <c r="C1146" s="316"/>
      <c r="D1146" s="363"/>
      <c r="E1146" s="384"/>
      <c r="F1146" s="319" t="s">
        <v>2079</v>
      </c>
    </row>
    <row r="1147" spans="1:6" s="267" customFormat="1" ht="17.25" x14ac:dyDescent="0.15">
      <c r="A1147" s="201"/>
      <c r="B1147" s="316"/>
      <c r="C1147" s="316"/>
      <c r="D1147" s="363"/>
      <c r="E1147" s="316"/>
      <c r="F1147" s="320" t="s">
        <v>2080</v>
      </c>
    </row>
    <row r="1148" spans="1:6" s="267" customFormat="1" ht="17.25" x14ac:dyDescent="0.15">
      <c r="A1148" s="201"/>
      <c r="B1148" s="316"/>
      <c r="C1148" s="316"/>
      <c r="D1148" s="363"/>
      <c r="E1148" s="316"/>
      <c r="F1148" s="319" t="s">
        <v>2081</v>
      </c>
    </row>
    <row r="1149" spans="1:6" s="267" customFormat="1" ht="17.25" x14ac:dyDescent="0.15">
      <c r="A1149" s="201"/>
      <c r="B1149" s="316"/>
      <c r="C1149" s="316"/>
      <c r="D1149" s="363"/>
      <c r="E1149" s="316"/>
      <c r="F1149" s="319" t="s">
        <v>2082</v>
      </c>
    </row>
    <row r="1150" spans="1:6" s="267" customFormat="1" ht="17.25" x14ac:dyDescent="0.15">
      <c r="A1150" s="201"/>
      <c r="B1150" s="316"/>
      <c r="C1150" s="316"/>
      <c r="D1150" s="363"/>
      <c r="E1150" s="316"/>
      <c r="F1150" s="319" t="s">
        <v>2083</v>
      </c>
    </row>
    <row r="1151" spans="1:6" s="267" customFormat="1" ht="13.5" customHeight="1" x14ac:dyDescent="0.15">
      <c r="A1151" s="201"/>
      <c r="B1151" s="316"/>
      <c r="C1151" s="316"/>
      <c r="D1151" s="363"/>
      <c r="E1151" s="1038" t="s">
        <v>2084</v>
      </c>
      <c r="F1151" s="320" t="s">
        <v>2085</v>
      </c>
    </row>
    <row r="1152" spans="1:6" s="267" customFormat="1" ht="17.25" x14ac:dyDescent="0.15">
      <c r="A1152" s="201"/>
      <c r="B1152" s="316"/>
      <c r="C1152" s="316"/>
      <c r="D1152" s="363"/>
      <c r="E1152" s="1039"/>
      <c r="F1152" s="320" t="s">
        <v>2086</v>
      </c>
    </row>
    <row r="1153" spans="1:6" s="267" customFormat="1" ht="17.25" x14ac:dyDescent="0.15">
      <c r="A1153" s="201"/>
      <c r="B1153" s="316"/>
      <c r="C1153" s="316"/>
      <c r="D1153" s="363"/>
      <c r="E1153" s="1039"/>
      <c r="F1153" s="320" t="s">
        <v>2087</v>
      </c>
    </row>
    <row r="1154" spans="1:6" s="267" customFormat="1" ht="17.25" x14ac:dyDescent="0.15">
      <c r="A1154" s="201"/>
      <c r="B1154" s="316"/>
      <c r="C1154" s="316"/>
      <c r="D1154" s="363"/>
      <c r="E1154" s="1039"/>
      <c r="F1154" s="320" t="s">
        <v>2088</v>
      </c>
    </row>
    <row r="1155" spans="1:6" s="267" customFormat="1" ht="17.25" x14ac:dyDescent="0.15">
      <c r="A1155" s="201"/>
      <c r="B1155" s="316"/>
      <c r="C1155" s="316"/>
      <c r="D1155" s="363"/>
      <c r="E1155" s="1039"/>
      <c r="F1155" s="320" t="s">
        <v>2089</v>
      </c>
    </row>
    <row r="1156" spans="1:6" s="267" customFormat="1" ht="17.25" x14ac:dyDescent="0.15">
      <c r="A1156" s="201"/>
      <c r="B1156" s="316"/>
      <c r="C1156" s="316"/>
      <c r="D1156" s="363"/>
      <c r="E1156" s="1039"/>
      <c r="F1156" s="320" t="s">
        <v>2090</v>
      </c>
    </row>
    <row r="1157" spans="1:6" s="267" customFormat="1" ht="17.25" x14ac:dyDescent="0.15">
      <c r="A1157" s="201"/>
      <c r="B1157" s="316"/>
      <c r="C1157" s="316"/>
      <c r="D1157" s="363"/>
      <c r="E1157" s="1040"/>
      <c r="F1157" s="320" t="s">
        <v>2091</v>
      </c>
    </row>
    <row r="1158" spans="1:6" s="267" customFormat="1" ht="13.5" customHeight="1" x14ac:dyDescent="0.15">
      <c r="A1158" s="201"/>
      <c r="B1158" s="316"/>
      <c r="C1158" s="316"/>
      <c r="D1158" s="363"/>
      <c r="E1158" s="1038" t="s">
        <v>2092</v>
      </c>
      <c r="F1158" s="320" t="s">
        <v>2093</v>
      </c>
    </row>
    <row r="1159" spans="1:6" s="267" customFormat="1" ht="17.25" x14ac:dyDescent="0.15">
      <c r="A1159" s="201"/>
      <c r="B1159" s="316"/>
      <c r="C1159" s="316"/>
      <c r="D1159" s="363"/>
      <c r="E1159" s="1039"/>
      <c r="F1159" s="320" t="s">
        <v>2094</v>
      </c>
    </row>
    <row r="1160" spans="1:6" s="267" customFormat="1" ht="17.25" x14ac:dyDescent="0.15">
      <c r="A1160" s="201"/>
      <c r="B1160" s="316"/>
      <c r="C1160" s="316"/>
      <c r="D1160" s="363"/>
      <c r="E1160" s="1039"/>
      <c r="F1160" s="320" t="s">
        <v>2095</v>
      </c>
    </row>
    <row r="1161" spans="1:6" s="267" customFormat="1" ht="17.25" x14ac:dyDescent="0.15">
      <c r="A1161" s="201"/>
      <c r="B1161" s="316"/>
      <c r="C1161" s="316"/>
      <c r="D1161" s="363"/>
      <c r="E1161" s="1039"/>
      <c r="F1161" s="320" t="s">
        <v>2096</v>
      </c>
    </row>
    <row r="1162" spans="1:6" s="267" customFormat="1" ht="17.25" x14ac:dyDescent="0.15">
      <c r="A1162" s="201"/>
      <c r="B1162" s="316"/>
      <c r="C1162" s="316"/>
      <c r="D1162" s="363"/>
      <c r="E1162" s="1039"/>
      <c r="F1162" s="320" t="s">
        <v>2094</v>
      </c>
    </row>
    <row r="1163" spans="1:6" s="267" customFormat="1" ht="17.25" x14ac:dyDescent="0.15">
      <c r="A1163" s="201"/>
      <c r="B1163" s="316"/>
      <c r="C1163" s="316"/>
      <c r="D1163" s="363"/>
      <c r="E1163" s="1039"/>
      <c r="F1163" s="320" t="s">
        <v>2095</v>
      </c>
    </row>
    <row r="1164" spans="1:6" s="269" customFormat="1" ht="17.25" x14ac:dyDescent="0.15">
      <c r="A1164" s="318"/>
      <c r="B1164" s="316"/>
      <c r="C1164" s="316"/>
      <c r="D1164" s="363"/>
      <c r="E1164" s="1039"/>
      <c r="F1164" s="320" t="s">
        <v>2097</v>
      </c>
    </row>
    <row r="1165" spans="1:6" s="269" customFormat="1" ht="17.25" x14ac:dyDescent="0.15">
      <c r="A1165" s="318"/>
      <c r="B1165" s="316"/>
      <c r="C1165" s="316"/>
      <c r="D1165" s="363"/>
      <c r="E1165" s="1039"/>
      <c r="F1165" s="320" t="s">
        <v>2094</v>
      </c>
    </row>
    <row r="1166" spans="1:6" s="269" customFormat="1" ht="17.25" x14ac:dyDescent="0.15">
      <c r="A1166" s="318"/>
      <c r="B1166" s="316"/>
      <c r="C1166" s="316"/>
      <c r="D1166" s="363"/>
      <c r="E1166" s="1040"/>
      <c r="F1166" s="320" t="s">
        <v>2095</v>
      </c>
    </row>
    <row r="1167" spans="1:6" s="269" customFormat="1" ht="17.25" x14ac:dyDescent="0.15">
      <c r="A1167" s="318"/>
      <c r="B1167" s="316"/>
      <c r="C1167" s="316"/>
      <c r="D1167" s="363"/>
      <c r="E1167" s="321" t="s">
        <v>2098</v>
      </c>
      <c r="F1167" s="320" t="s">
        <v>2099</v>
      </c>
    </row>
    <row r="1168" spans="1:6" s="269" customFormat="1" ht="17.25" x14ac:dyDescent="0.15">
      <c r="A1168" s="318"/>
      <c r="B1168" s="316"/>
      <c r="C1168" s="316"/>
      <c r="D1168" s="363"/>
      <c r="E1168" s="368"/>
      <c r="F1168" s="320" t="s">
        <v>2100</v>
      </c>
    </row>
    <row r="1169" spans="1:6" s="269" customFormat="1" ht="17.25" x14ac:dyDescent="0.15">
      <c r="A1169" s="318"/>
      <c r="B1169" s="316"/>
      <c r="C1169" s="316"/>
      <c r="D1169" s="363"/>
      <c r="E1169" s="368"/>
      <c r="F1169" s="320" t="s">
        <v>2101</v>
      </c>
    </row>
    <row r="1170" spans="1:6" s="269" customFormat="1" ht="17.25" x14ac:dyDescent="0.15">
      <c r="A1170" s="318"/>
      <c r="B1170" s="316"/>
      <c r="C1170" s="316"/>
      <c r="D1170" s="363"/>
      <c r="E1170" s="368"/>
      <c r="F1170" s="320" t="s">
        <v>2102</v>
      </c>
    </row>
    <row r="1171" spans="1:6" s="269" customFormat="1" ht="17.25" x14ac:dyDescent="0.15">
      <c r="A1171" s="318"/>
      <c r="B1171" s="316"/>
      <c r="C1171" s="316"/>
      <c r="D1171" s="363"/>
      <c r="E1171" s="368"/>
      <c r="F1171" s="320" t="s">
        <v>2103</v>
      </c>
    </row>
    <row r="1172" spans="1:6" s="269" customFormat="1" ht="17.25" x14ac:dyDescent="0.15">
      <c r="A1172" s="318"/>
      <c r="B1172" s="316"/>
      <c r="C1172" s="316"/>
      <c r="D1172" s="363"/>
      <c r="E1172" s="368"/>
      <c r="F1172" s="320" t="s">
        <v>2104</v>
      </c>
    </row>
    <row r="1173" spans="1:6" s="269" customFormat="1" ht="17.25" x14ac:dyDescent="0.15">
      <c r="A1173" s="318"/>
      <c r="B1173" s="316"/>
      <c r="C1173" s="316"/>
      <c r="D1173" s="363"/>
      <c r="E1173" s="368"/>
      <c r="F1173" s="320" t="s">
        <v>2105</v>
      </c>
    </row>
    <row r="1174" spans="1:6" s="269" customFormat="1" ht="17.25" x14ac:dyDescent="0.15">
      <c r="A1174" s="318"/>
      <c r="B1174" s="316"/>
      <c r="C1174" s="316"/>
      <c r="D1174" s="363"/>
      <c r="E1174" s="368"/>
      <c r="F1174" s="320" t="s">
        <v>2106</v>
      </c>
    </row>
    <row r="1175" spans="1:6" s="269" customFormat="1" ht="17.25" x14ac:dyDescent="0.15">
      <c r="A1175" s="318"/>
      <c r="B1175" s="316"/>
      <c r="C1175" s="316"/>
      <c r="D1175" s="363"/>
      <c r="E1175" s="368"/>
      <c r="F1175" s="320" t="s">
        <v>2107</v>
      </c>
    </row>
    <row r="1176" spans="1:6" s="269" customFormat="1" ht="17.25" x14ac:dyDescent="0.15">
      <c r="A1176" s="318"/>
      <c r="B1176" s="316"/>
      <c r="C1176" s="316"/>
      <c r="D1176" s="363"/>
      <c r="E1176" s="368"/>
      <c r="F1176" s="320" t="s">
        <v>2108</v>
      </c>
    </row>
    <row r="1177" spans="1:6" s="269" customFormat="1" ht="51.75" x14ac:dyDescent="0.15">
      <c r="A1177" s="318"/>
      <c r="B1177" s="316"/>
      <c r="C1177" s="316"/>
      <c r="D1177" s="363"/>
      <c r="E1177" s="368"/>
      <c r="F1177" s="320" t="s">
        <v>2109</v>
      </c>
    </row>
    <row r="1178" spans="1:6" s="269" customFormat="1" ht="17.25" x14ac:dyDescent="0.15">
      <c r="A1178" s="318"/>
      <c r="B1178" s="316"/>
      <c r="C1178" s="316"/>
      <c r="D1178" s="363"/>
      <c r="E1178" s="368"/>
      <c r="F1178" s="320" t="s">
        <v>2110</v>
      </c>
    </row>
    <row r="1179" spans="1:6" s="269" customFormat="1" ht="17.25" x14ac:dyDescent="0.15">
      <c r="A1179" s="318"/>
      <c r="B1179" s="316"/>
      <c r="C1179" s="316"/>
      <c r="D1179" s="363"/>
      <c r="E1179" s="368"/>
      <c r="F1179" s="320" t="s">
        <v>2111</v>
      </c>
    </row>
    <row r="1180" spans="1:6" s="269" customFormat="1" ht="17.25" x14ac:dyDescent="0.15">
      <c r="A1180" s="318"/>
      <c r="B1180" s="316"/>
      <c r="C1180" s="316"/>
      <c r="D1180" s="363"/>
      <c r="E1180" s="368"/>
      <c r="F1180" s="320" t="s">
        <v>2112</v>
      </c>
    </row>
    <row r="1181" spans="1:6" s="269" customFormat="1" ht="34.5" x14ac:dyDescent="0.15">
      <c r="A1181" s="318"/>
      <c r="B1181" s="316"/>
      <c r="C1181" s="316"/>
      <c r="D1181" s="363"/>
      <c r="E1181" s="321" t="s">
        <v>2113</v>
      </c>
      <c r="F1181" s="320" t="s">
        <v>2114</v>
      </c>
    </row>
    <row r="1182" spans="1:6" s="269" customFormat="1" ht="17.25" x14ac:dyDescent="0.15">
      <c r="A1182" s="318"/>
      <c r="B1182" s="316"/>
      <c r="C1182" s="316"/>
      <c r="D1182" s="363"/>
      <c r="E1182" s="368"/>
      <c r="F1182" s="320" t="s">
        <v>2115</v>
      </c>
    </row>
    <row r="1183" spans="1:6" s="269" customFormat="1" ht="17.25" x14ac:dyDescent="0.15">
      <c r="A1183" s="318"/>
      <c r="B1183" s="316"/>
      <c r="C1183" s="316"/>
      <c r="D1183" s="363"/>
      <c r="E1183" s="368"/>
      <c r="F1183" s="320" t="s">
        <v>2116</v>
      </c>
    </row>
    <row r="1184" spans="1:6" s="269" customFormat="1" ht="17.25" x14ac:dyDescent="0.15">
      <c r="A1184" s="318"/>
      <c r="B1184" s="316"/>
      <c r="C1184" s="316"/>
      <c r="D1184" s="363"/>
      <c r="E1184" s="368"/>
      <c r="F1184" s="320" t="s">
        <v>2117</v>
      </c>
    </row>
    <row r="1185" spans="1:6" s="269" customFormat="1" ht="17.25" x14ac:dyDescent="0.15">
      <c r="A1185" s="318"/>
      <c r="B1185" s="316"/>
      <c r="C1185" s="316"/>
      <c r="D1185" s="363"/>
      <c r="E1185" s="368"/>
      <c r="F1185" s="320" t="s">
        <v>2118</v>
      </c>
    </row>
    <row r="1186" spans="1:6" s="269" customFormat="1" ht="17.25" x14ac:dyDescent="0.15">
      <c r="A1186" s="318"/>
      <c r="B1186" s="316"/>
      <c r="C1186" s="316"/>
      <c r="D1186" s="363"/>
      <c r="E1186" s="368"/>
      <c r="F1186" s="320" t="s">
        <v>2119</v>
      </c>
    </row>
    <row r="1187" spans="1:6" s="269" customFormat="1" ht="17.25" x14ac:dyDescent="0.15">
      <c r="A1187" s="318"/>
      <c r="B1187" s="316"/>
      <c r="C1187" s="316"/>
      <c r="D1187" s="363"/>
      <c r="E1187" s="368"/>
      <c r="F1187" s="320" t="s">
        <v>2120</v>
      </c>
    </row>
    <row r="1188" spans="1:6" s="269" customFormat="1" ht="17.25" x14ac:dyDescent="0.15">
      <c r="A1188" s="318"/>
      <c r="B1188" s="316"/>
      <c r="C1188" s="316"/>
      <c r="D1188" s="363"/>
      <c r="E1188" s="368"/>
      <c r="F1188" s="320" t="s">
        <v>2121</v>
      </c>
    </row>
    <row r="1189" spans="1:6" s="269" customFormat="1" ht="17.25" x14ac:dyDescent="0.15">
      <c r="A1189" s="318"/>
      <c r="B1189" s="316"/>
      <c r="C1189" s="316"/>
      <c r="D1189" s="363"/>
      <c r="E1189" s="368"/>
      <c r="F1189" s="320" t="s">
        <v>2122</v>
      </c>
    </row>
    <row r="1190" spans="1:6" s="269" customFormat="1" ht="17.25" x14ac:dyDescent="0.15">
      <c r="A1190" s="318"/>
      <c r="B1190" s="316"/>
      <c r="C1190" s="316"/>
      <c r="D1190" s="363"/>
      <c r="E1190" s="368"/>
      <c r="F1190" s="320" t="s">
        <v>2123</v>
      </c>
    </row>
    <row r="1191" spans="1:6" s="269" customFormat="1" ht="17.25" x14ac:dyDescent="0.15">
      <c r="A1191" s="318"/>
      <c r="B1191" s="316"/>
      <c r="C1191" s="316"/>
      <c r="D1191" s="363"/>
      <c r="E1191" s="368"/>
      <c r="F1191" s="320" t="s">
        <v>2124</v>
      </c>
    </row>
    <row r="1192" spans="1:6" s="269" customFormat="1" ht="17.25" x14ac:dyDescent="0.15">
      <c r="A1192" s="318"/>
      <c r="B1192" s="369"/>
      <c r="C1192" s="316"/>
      <c r="D1192" s="363"/>
      <c r="E1192" s="368"/>
      <c r="F1192" s="320" t="s">
        <v>2125</v>
      </c>
    </row>
    <row r="1193" spans="1:6" s="269" customFormat="1" ht="34.5" x14ac:dyDescent="0.15">
      <c r="A1193" s="318"/>
      <c r="B1193" s="369"/>
      <c r="C1193" s="321" t="s">
        <v>2126</v>
      </c>
      <c r="D1193" s="362">
        <v>2</v>
      </c>
      <c r="E1193" s="321" t="s">
        <v>2127</v>
      </c>
      <c r="F1193" s="320" t="s">
        <v>2128</v>
      </c>
    </row>
    <row r="1194" spans="1:6" s="269" customFormat="1" ht="17.25" x14ac:dyDescent="0.15">
      <c r="A1194" s="318"/>
      <c r="B1194" s="369"/>
      <c r="C1194" s="316"/>
      <c r="D1194" s="363"/>
      <c r="E1194" s="368"/>
      <c r="F1194" s="320" t="s">
        <v>2129</v>
      </c>
    </row>
    <row r="1195" spans="1:6" s="269" customFormat="1" ht="17.25" x14ac:dyDescent="0.15">
      <c r="A1195" s="318"/>
      <c r="B1195" s="369"/>
      <c r="C1195" s="316"/>
      <c r="D1195" s="385"/>
      <c r="E1195" s="368"/>
      <c r="F1195" s="386" t="s">
        <v>2130</v>
      </c>
    </row>
    <row r="1196" spans="1:6" s="269" customFormat="1" ht="17.25" x14ac:dyDescent="0.15">
      <c r="A1196" s="318"/>
      <c r="B1196" s="369"/>
      <c r="C1196" s="316"/>
      <c r="D1196" s="363"/>
      <c r="E1196" s="368"/>
      <c r="F1196" s="320" t="s">
        <v>2131</v>
      </c>
    </row>
    <row r="1197" spans="1:6" s="269" customFormat="1" ht="17.25" x14ac:dyDescent="0.15">
      <c r="A1197" s="318"/>
      <c r="B1197" s="369"/>
      <c r="C1197" s="316"/>
      <c r="D1197" s="363"/>
      <c r="E1197" s="368"/>
      <c r="F1197" s="320" t="s">
        <v>2132</v>
      </c>
    </row>
    <row r="1198" spans="1:6" s="269" customFormat="1" ht="17.25" x14ac:dyDescent="0.15">
      <c r="A1198" s="318"/>
      <c r="B1198" s="369"/>
      <c r="C1198" s="316"/>
      <c r="D1198" s="363"/>
      <c r="E1198" s="368"/>
      <c r="F1198" s="320" t="s">
        <v>2133</v>
      </c>
    </row>
    <row r="1199" spans="1:6" s="269" customFormat="1" ht="17.25" x14ac:dyDescent="0.15">
      <c r="A1199" s="318"/>
      <c r="B1199" s="369"/>
      <c r="C1199" s="316"/>
      <c r="D1199" s="363"/>
      <c r="E1199" s="368"/>
      <c r="F1199" s="320" t="s">
        <v>2134</v>
      </c>
    </row>
    <row r="1200" spans="1:6" s="269" customFormat="1" ht="17.25" x14ac:dyDescent="0.15">
      <c r="A1200" s="318"/>
      <c r="B1200" s="369"/>
      <c r="C1200" s="316"/>
      <c r="D1200" s="363"/>
      <c r="E1200" s="368"/>
      <c r="F1200" s="320" t="s">
        <v>2135</v>
      </c>
    </row>
    <row r="1201" spans="1:6" s="269" customFormat="1" ht="17.25" x14ac:dyDescent="0.15">
      <c r="A1201" s="318"/>
      <c r="B1201" s="369"/>
      <c r="C1201" s="316"/>
      <c r="D1201" s="363"/>
      <c r="E1201" s="368"/>
      <c r="F1201" s="320" t="s">
        <v>2136</v>
      </c>
    </row>
    <row r="1202" spans="1:6" s="269" customFormat="1" ht="17.25" x14ac:dyDescent="0.15">
      <c r="A1202" s="318"/>
      <c r="B1202" s="369"/>
      <c r="C1202" s="316"/>
      <c r="D1202" s="363"/>
      <c r="E1202" s="368"/>
      <c r="F1202" s="320" t="s">
        <v>2137</v>
      </c>
    </row>
    <row r="1203" spans="1:6" s="269" customFormat="1" ht="17.25" x14ac:dyDescent="0.15">
      <c r="A1203" s="318"/>
      <c r="B1203" s="369"/>
      <c r="C1203" s="316"/>
      <c r="D1203" s="363"/>
      <c r="E1203" s="368"/>
      <c r="F1203" s="320" t="s">
        <v>2138</v>
      </c>
    </row>
    <row r="1204" spans="1:6" s="269" customFormat="1" ht="17.25" x14ac:dyDescent="0.15">
      <c r="A1204" s="318"/>
      <c r="B1204" s="369"/>
      <c r="C1204" s="316"/>
      <c r="D1204" s="363"/>
      <c r="E1204" s="368"/>
      <c r="F1204" s="320" t="s">
        <v>2139</v>
      </c>
    </row>
    <row r="1205" spans="1:6" s="269" customFormat="1" ht="17.25" x14ac:dyDescent="0.15">
      <c r="A1205" s="318"/>
      <c r="B1205" s="369"/>
      <c r="C1205" s="316"/>
      <c r="D1205" s="363"/>
      <c r="E1205" s="368"/>
      <c r="F1205" s="320" t="s">
        <v>2140</v>
      </c>
    </row>
    <row r="1206" spans="1:6" s="269" customFormat="1" ht="17.25" x14ac:dyDescent="0.15">
      <c r="A1206" s="318"/>
      <c r="B1206" s="369"/>
      <c r="C1206" s="316"/>
      <c r="D1206" s="363"/>
      <c r="E1206" s="368"/>
      <c r="F1206" s="320" t="s">
        <v>2141</v>
      </c>
    </row>
    <row r="1207" spans="1:6" s="269" customFormat="1" ht="17.25" x14ac:dyDescent="0.15">
      <c r="A1207" s="318"/>
      <c r="B1207" s="369"/>
      <c r="C1207" s="316"/>
      <c r="D1207" s="363"/>
      <c r="E1207" s="368"/>
      <c r="F1207" s="320" t="s">
        <v>2142</v>
      </c>
    </row>
    <row r="1208" spans="1:6" s="269" customFormat="1" ht="34.5" x14ac:dyDescent="0.15">
      <c r="A1208" s="318"/>
      <c r="B1208" s="316"/>
      <c r="C1208" s="387" t="s">
        <v>2143</v>
      </c>
      <c r="D1208" s="388">
        <v>2</v>
      </c>
      <c r="E1208" s="387" t="s">
        <v>2144</v>
      </c>
      <c r="F1208" s="386"/>
    </row>
    <row r="1209" spans="1:6" s="269" customFormat="1" ht="17.25" x14ac:dyDescent="0.15">
      <c r="A1209" s="318"/>
      <c r="B1209" s="316"/>
      <c r="C1209" s="389"/>
      <c r="D1209" s="388"/>
      <c r="E1209" s="387" t="s">
        <v>2035</v>
      </c>
      <c r="F1209" s="386"/>
    </row>
    <row r="1210" spans="1:6" s="269" customFormat="1" ht="17.25" x14ac:dyDescent="0.15">
      <c r="A1210" s="318"/>
      <c r="B1210" s="369"/>
      <c r="C1210" s="389"/>
      <c r="D1210" s="388"/>
      <c r="E1210" s="387" t="s">
        <v>2145</v>
      </c>
      <c r="F1210" s="386"/>
    </row>
    <row r="1211" spans="1:6" s="269" customFormat="1" ht="34.5" x14ac:dyDescent="0.15">
      <c r="A1211" s="318"/>
      <c r="B1211" s="316"/>
      <c r="C1211" s="387" t="s">
        <v>2146</v>
      </c>
      <c r="D1211" s="390">
        <v>2</v>
      </c>
      <c r="E1211" s="387" t="s">
        <v>2147</v>
      </c>
      <c r="F1211" s="386"/>
    </row>
    <row r="1212" spans="1:6" s="269" customFormat="1" ht="17.25" x14ac:dyDescent="0.15">
      <c r="A1212" s="318"/>
      <c r="B1212" s="316"/>
      <c r="C1212" s="389"/>
      <c r="D1212" s="388"/>
      <c r="E1212" s="387" t="s">
        <v>2148</v>
      </c>
      <c r="F1212" s="386"/>
    </row>
    <row r="1213" spans="1:6" s="269" customFormat="1" ht="17.25" x14ac:dyDescent="0.15">
      <c r="A1213" s="318"/>
      <c r="B1213" s="316"/>
      <c r="C1213" s="389"/>
      <c r="D1213" s="388"/>
      <c r="E1213" s="387" t="s">
        <v>2149</v>
      </c>
      <c r="F1213" s="386"/>
    </row>
    <row r="1214" spans="1:6" s="269" customFormat="1" ht="17.25" x14ac:dyDescent="0.15">
      <c r="A1214" s="318"/>
      <c r="B1214" s="316"/>
      <c r="C1214" s="389"/>
      <c r="D1214" s="388"/>
      <c r="E1214" s="387" t="s">
        <v>2150</v>
      </c>
      <c r="F1214" s="386"/>
    </row>
    <row r="1215" spans="1:6" s="269" customFormat="1" ht="17.25" x14ac:dyDescent="0.15">
      <c r="A1215" s="318"/>
      <c r="B1215" s="316"/>
      <c r="C1215" s="389"/>
      <c r="D1215" s="388"/>
      <c r="E1215" s="387" t="s">
        <v>2151</v>
      </c>
      <c r="F1215" s="386"/>
    </row>
    <row r="1216" spans="1:6" s="269" customFormat="1" ht="17.25" x14ac:dyDescent="0.15">
      <c r="A1216" s="318"/>
      <c r="B1216" s="316"/>
      <c r="C1216" s="389"/>
      <c r="D1216" s="388"/>
      <c r="E1216" s="387" t="s">
        <v>2152</v>
      </c>
      <c r="F1216" s="386"/>
    </row>
    <row r="1217" spans="1:6" s="269" customFormat="1" ht="34.5" x14ac:dyDescent="0.15">
      <c r="A1217" s="318"/>
      <c r="B1217" s="369"/>
      <c r="C1217" s="387" t="s">
        <v>2153</v>
      </c>
      <c r="D1217" s="390">
        <v>2</v>
      </c>
      <c r="E1217" s="387" t="s">
        <v>2154</v>
      </c>
      <c r="F1217" s="386"/>
    </row>
    <row r="1218" spans="1:6" s="269" customFormat="1" ht="17.25" x14ac:dyDescent="0.15">
      <c r="A1218" s="318"/>
      <c r="B1218" s="316"/>
      <c r="C1218" s="389"/>
      <c r="D1218" s="388"/>
      <c r="E1218" s="387" t="s">
        <v>2155</v>
      </c>
      <c r="F1218" s="386"/>
    </row>
    <row r="1219" spans="1:6" s="269" customFormat="1" ht="34.5" x14ac:dyDescent="0.15">
      <c r="A1219" s="318"/>
      <c r="B1219" s="316"/>
      <c r="C1219" s="389"/>
      <c r="D1219" s="388"/>
      <c r="E1219" s="387" t="s">
        <v>2156</v>
      </c>
      <c r="F1219" s="386"/>
    </row>
    <row r="1220" spans="1:6" s="269" customFormat="1" ht="17.25" x14ac:dyDescent="0.15">
      <c r="A1220" s="318"/>
      <c r="B1220" s="316"/>
      <c r="C1220" s="389"/>
      <c r="D1220" s="388"/>
      <c r="E1220" s="387" t="s">
        <v>2157</v>
      </c>
      <c r="F1220" s="386"/>
    </row>
    <row r="1221" spans="1:6" s="269" customFormat="1" ht="34.5" x14ac:dyDescent="0.15">
      <c r="A1221" s="318"/>
      <c r="B1221" s="316"/>
      <c r="C1221" s="387" t="s">
        <v>2158</v>
      </c>
      <c r="D1221" s="390">
        <v>2</v>
      </c>
      <c r="E1221" s="387" t="s">
        <v>2159</v>
      </c>
      <c r="F1221" s="386"/>
    </row>
    <row r="1222" spans="1:6" s="269" customFormat="1" ht="17.25" x14ac:dyDescent="0.15">
      <c r="A1222" s="318"/>
      <c r="B1222" s="316"/>
      <c r="C1222" s="389"/>
      <c r="D1222" s="388"/>
      <c r="E1222" s="387" t="s">
        <v>2160</v>
      </c>
      <c r="F1222" s="386"/>
    </row>
    <row r="1223" spans="1:6" s="269" customFormat="1" ht="34.5" x14ac:dyDescent="0.15">
      <c r="A1223" s="318"/>
      <c r="B1223" s="316"/>
      <c r="C1223" s="389"/>
      <c r="D1223" s="388"/>
      <c r="E1223" s="387" t="s">
        <v>2161</v>
      </c>
      <c r="F1223" s="386"/>
    </row>
    <row r="1224" spans="1:6" s="269" customFormat="1" ht="34.5" x14ac:dyDescent="0.15">
      <c r="A1224" s="318"/>
      <c r="B1224" s="316"/>
      <c r="C1224" s="387" t="s">
        <v>2162</v>
      </c>
      <c r="D1224" s="390"/>
      <c r="E1224" s="387" t="s">
        <v>2163</v>
      </c>
      <c r="F1224" s="386"/>
    </row>
    <row r="1225" spans="1:6" s="269" customFormat="1" ht="17.25" x14ac:dyDescent="0.15">
      <c r="A1225" s="318"/>
      <c r="B1225" s="316"/>
      <c r="C1225" s="389"/>
      <c r="D1225" s="388"/>
      <c r="E1225" s="387" t="s">
        <v>2164</v>
      </c>
      <c r="F1225" s="386"/>
    </row>
    <row r="1226" spans="1:6" s="269" customFormat="1" ht="17.25" x14ac:dyDescent="0.15">
      <c r="A1226" s="318"/>
      <c r="B1226" s="316"/>
      <c r="C1226" s="389"/>
      <c r="D1226" s="388"/>
      <c r="E1226" s="387" t="s">
        <v>2165</v>
      </c>
      <c r="F1226" s="386"/>
    </row>
    <row r="1227" spans="1:6" s="269" customFormat="1" ht="34.5" x14ac:dyDescent="0.15">
      <c r="A1227" s="318"/>
      <c r="B1227" s="316"/>
      <c r="C1227" s="387" t="s">
        <v>2166</v>
      </c>
      <c r="D1227" s="390"/>
      <c r="E1227" s="387" t="s">
        <v>2167</v>
      </c>
      <c r="F1227" s="386"/>
    </row>
    <row r="1228" spans="1:6" s="269" customFormat="1" ht="17.25" x14ac:dyDescent="0.15">
      <c r="A1228" s="318"/>
      <c r="B1228" s="316"/>
      <c r="C1228" s="389"/>
      <c r="D1228" s="388"/>
      <c r="E1228" s="387" t="s">
        <v>2168</v>
      </c>
      <c r="F1228" s="386"/>
    </row>
    <row r="1229" spans="1:6" s="269" customFormat="1" ht="17.25" x14ac:dyDescent="0.15">
      <c r="A1229" s="318"/>
      <c r="B1229" s="369"/>
      <c r="C1229" s="387" t="s">
        <v>2169</v>
      </c>
      <c r="D1229" s="390">
        <v>2</v>
      </c>
      <c r="E1229" s="387" t="s">
        <v>2170</v>
      </c>
      <c r="F1229" s="386"/>
    </row>
    <row r="1230" spans="1:6" s="269" customFormat="1" ht="17.25" x14ac:dyDescent="0.15">
      <c r="A1230" s="391"/>
      <c r="B1230" s="317"/>
      <c r="C1230" s="392"/>
      <c r="D1230" s="393"/>
      <c r="E1230" s="386" t="s">
        <v>2171</v>
      </c>
      <c r="F1230" s="386"/>
    </row>
    <row r="1231" spans="1:6" s="275" customFormat="1" ht="17.25" x14ac:dyDescent="0.15">
      <c r="A1231" s="394"/>
      <c r="B1231" s="395"/>
      <c r="C1231" s="396"/>
      <c r="D1231" s="397"/>
      <c r="E1231" s="396"/>
      <c r="F1231" s="398"/>
    </row>
    <row r="1232" spans="1:6" s="176" customFormat="1" ht="17.25" x14ac:dyDescent="0.15">
      <c r="A1232" s="200"/>
      <c r="B1232" s="306" t="s">
        <v>2172</v>
      </c>
      <c r="C1232" s="306" t="s">
        <v>2173</v>
      </c>
      <c r="D1232" s="399">
        <v>2</v>
      </c>
      <c r="E1232" s="207" t="s">
        <v>2174</v>
      </c>
      <c r="F1232" s="209" t="s">
        <v>2175</v>
      </c>
    </row>
    <row r="1233" spans="1:6" s="176" customFormat="1" ht="17.25" x14ac:dyDescent="0.15">
      <c r="A1233" s="200"/>
      <c r="B1233" s="306"/>
      <c r="C1233" s="306"/>
      <c r="D1233" s="399"/>
      <c r="E1233" s="207"/>
      <c r="F1233" s="208" t="s">
        <v>2176</v>
      </c>
    </row>
    <row r="1234" spans="1:6" s="176" customFormat="1" ht="17.25" x14ac:dyDescent="0.15">
      <c r="A1234" s="200"/>
      <c r="B1234" s="201"/>
      <c r="C1234" s="306"/>
      <c r="D1234" s="399"/>
      <c r="E1234" s="207"/>
      <c r="F1234" s="208" t="s">
        <v>2177</v>
      </c>
    </row>
    <row r="1235" spans="1:6" s="176" customFormat="1" ht="17.25" x14ac:dyDescent="0.15">
      <c r="A1235" s="200"/>
      <c r="B1235" s="201"/>
      <c r="C1235" s="306"/>
      <c r="D1235" s="399"/>
      <c r="E1235" s="207"/>
      <c r="F1235" s="277" t="s">
        <v>2178</v>
      </c>
    </row>
    <row r="1236" spans="1:6" s="176" customFormat="1" ht="17.25" x14ac:dyDescent="0.15">
      <c r="A1236" s="200"/>
      <c r="B1236" s="201"/>
      <c r="C1236" s="306"/>
      <c r="D1236" s="399"/>
      <c r="E1236" s="207"/>
      <c r="F1236" s="208" t="s">
        <v>2179</v>
      </c>
    </row>
    <row r="1237" spans="1:6" s="176" customFormat="1" ht="17.25" x14ac:dyDescent="0.15">
      <c r="A1237" s="200"/>
      <c r="B1237" s="201"/>
      <c r="C1237" s="306"/>
      <c r="D1237" s="399"/>
      <c r="E1237" s="207"/>
      <c r="F1237" s="208" t="s">
        <v>2180</v>
      </c>
    </row>
    <row r="1238" spans="1:6" s="176" customFormat="1" ht="17.25" x14ac:dyDescent="0.15">
      <c r="A1238" s="200"/>
      <c r="B1238" s="201"/>
      <c r="C1238" s="201"/>
      <c r="D1238" s="206"/>
      <c r="E1238" s="207"/>
      <c r="F1238" s="208" t="s">
        <v>2181</v>
      </c>
    </row>
    <row r="1239" spans="1:6" s="176" customFormat="1" ht="17.25" x14ac:dyDescent="0.15">
      <c r="A1239" s="200"/>
      <c r="B1239" s="201"/>
      <c r="C1239" s="201"/>
      <c r="D1239" s="206"/>
      <c r="E1239" s="207"/>
      <c r="F1239" s="205" t="s">
        <v>2182</v>
      </c>
    </row>
    <row r="1240" spans="1:6" s="176" customFormat="1" ht="17.25" x14ac:dyDescent="0.15">
      <c r="A1240" s="200"/>
      <c r="B1240" s="201"/>
      <c r="C1240" s="201"/>
      <c r="D1240" s="206"/>
      <c r="E1240" s="207"/>
      <c r="F1240" s="208" t="s">
        <v>2183</v>
      </c>
    </row>
    <row r="1241" spans="1:6" s="176" customFormat="1" ht="17.25" x14ac:dyDescent="0.15">
      <c r="A1241" s="200"/>
      <c r="B1241" s="201"/>
      <c r="C1241" s="201"/>
      <c r="D1241" s="206"/>
      <c r="E1241" s="207"/>
      <c r="F1241" s="208" t="s">
        <v>2184</v>
      </c>
    </row>
    <row r="1242" spans="1:6" s="176" customFormat="1" ht="34.5" x14ac:dyDescent="0.15">
      <c r="A1242" s="200"/>
      <c r="B1242" s="201"/>
      <c r="C1242" s="201"/>
      <c r="D1242" s="206"/>
      <c r="E1242" s="207"/>
      <c r="F1242" s="208" t="s">
        <v>2185</v>
      </c>
    </row>
    <row r="1243" spans="1:6" s="176" customFormat="1" ht="51.75" x14ac:dyDescent="0.15">
      <c r="A1243" s="200"/>
      <c r="B1243" s="201"/>
      <c r="C1243" s="201"/>
      <c r="D1243" s="206"/>
      <c r="E1243" s="204" t="s">
        <v>2186</v>
      </c>
      <c r="F1243" s="277" t="s">
        <v>2187</v>
      </c>
    </row>
    <row r="1244" spans="1:6" s="176" customFormat="1" ht="17.25" x14ac:dyDescent="0.15">
      <c r="A1244" s="200"/>
      <c r="B1244" s="201"/>
      <c r="C1244" s="201"/>
      <c r="D1244" s="206"/>
      <c r="E1244" s="400"/>
      <c r="F1244" s="208" t="s">
        <v>2188</v>
      </c>
    </row>
    <row r="1245" spans="1:6" s="176" customFormat="1" ht="34.5" x14ac:dyDescent="0.15">
      <c r="A1245" s="200"/>
      <c r="B1245" s="201"/>
      <c r="C1245" s="201"/>
      <c r="D1245" s="206"/>
      <c r="E1245" s="207"/>
      <c r="F1245" s="208" t="s">
        <v>2189</v>
      </c>
    </row>
    <row r="1246" spans="1:6" s="176" customFormat="1" ht="17.25" x14ac:dyDescent="0.15">
      <c r="A1246" s="200"/>
      <c r="B1246" s="201"/>
      <c r="C1246" s="201"/>
      <c r="D1246" s="206"/>
      <c r="E1246" s="207"/>
      <c r="F1246" s="277" t="s">
        <v>2190</v>
      </c>
    </row>
    <row r="1247" spans="1:6" s="176" customFormat="1" ht="17.25" x14ac:dyDescent="0.15">
      <c r="A1247" s="200"/>
      <c r="B1247" s="201"/>
      <c r="C1247" s="201"/>
      <c r="D1247" s="206"/>
      <c r="E1247" s="207"/>
      <c r="F1247" s="208" t="s">
        <v>2191</v>
      </c>
    </row>
    <row r="1248" spans="1:6" s="176" customFormat="1" ht="17.25" x14ac:dyDescent="0.15">
      <c r="A1248" s="200"/>
      <c r="B1248" s="201"/>
      <c r="C1248" s="201"/>
      <c r="D1248" s="206"/>
      <c r="E1248" s="207"/>
      <c r="F1248" s="208" t="s">
        <v>2192</v>
      </c>
    </row>
    <row r="1249" spans="1:6" s="176" customFormat="1" ht="17.25" x14ac:dyDescent="0.15">
      <c r="A1249" s="200"/>
      <c r="B1249" s="201"/>
      <c r="C1249" s="201"/>
      <c r="D1249" s="206"/>
      <c r="E1249" s="207"/>
      <c r="F1249" s="277" t="s">
        <v>2193</v>
      </c>
    </row>
    <row r="1250" spans="1:6" s="176" customFormat="1" ht="17.25" x14ac:dyDescent="0.15">
      <c r="A1250" s="200"/>
      <c r="B1250" s="201"/>
      <c r="C1250" s="201"/>
      <c r="D1250" s="206"/>
      <c r="E1250" s="207"/>
      <c r="F1250" s="208" t="s">
        <v>2194</v>
      </c>
    </row>
    <row r="1251" spans="1:6" s="176" customFormat="1" ht="17.25" x14ac:dyDescent="0.15">
      <c r="A1251" s="200"/>
      <c r="B1251" s="201"/>
      <c r="C1251" s="201"/>
      <c r="D1251" s="206"/>
      <c r="E1251" s="207"/>
      <c r="F1251" s="208" t="s">
        <v>2195</v>
      </c>
    </row>
    <row r="1252" spans="1:6" s="176" customFormat="1" ht="17.25" x14ac:dyDescent="0.15">
      <c r="A1252" s="211"/>
      <c r="B1252" s="209"/>
      <c r="C1252" s="209"/>
      <c r="D1252" s="210"/>
      <c r="E1252" s="212"/>
      <c r="F1252" s="208" t="s">
        <v>2196</v>
      </c>
    </row>
  </sheetData>
  <customSheetViews>
    <customSheetView guid="{5FFA4DDC-52B9-453A-A054-DD8FBDEC4D21}" hiddenRows="1" state="hidden">
      <pageMargins left="0.70833333333333337" right="0" top="0" bottom="0" header="0.31458333333333333" footer="0.31458333333333333"/>
      <pageSetup paperSize="9" scale="65" orientation="portrait" horizontalDpi="0" verticalDpi="0"/>
      <headerFooter alignWithMargins="0"/>
    </customSheetView>
  </customSheetViews>
  <mergeCells count="4">
    <mergeCell ref="E1113:E1120"/>
    <mergeCell ref="E1125:E1132"/>
    <mergeCell ref="E1151:E1157"/>
    <mergeCell ref="E1158:E1166"/>
  </mergeCells>
  <phoneticPr fontId="31"/>
  <pageMargins left="0.70833333333333337" right="0" top="0" bottom="0" header="0.31458333333333333" footer="0.31458333333333333"/>
  <pageSetup paperSize="9" scale="6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2"/>
  <sheetViews>
    <sheetView workbookViewId="0"/>
  </sheetViews>
  <sheetFormatPr defaultColWidth="9" defaultRowHeight="13.5" x14ac:dyDescent="0.15"/>
  <cols>
    <col min="1" max="2" width="13.125" style="177" customWidth="1"/>
    <col min="3" max="3" width="15.625" style="178" customWidth="1"/>
    <col min="4" max="4" width="9" style="179" customWidth="1"/>
    <col min="5" max="5" width="25.625" style="180" customWidth="1"/>
    <col min="6" max="6" width="64.375" style="181" customWidth="1"/>
    <col min="7" max="16384" width="9" style="177"/>
  </cols>
  <sheetData>
    <row r="1" spans="1:6" ht="22.5" customHeight="1" x14ac:dyDescent="0.15">
      <c r="A1" s="182" t="s">
        <v>2593</v>
      </c>
      <c r="B1" s="183" t="s">
        <v>2797</v>
      </c>
      <c r="C1" s="184" t="s">
        <v>2798</v>
      </c>
      <c r="D1" s="185" t="s">
        <v>2799</v>
      </c>
      <c r="E1" s="186" t="s">
        <v>2800</v>
      </c>
      <c r="F1" s="186" t="s">
        <v>2801</v>
      </c>
    </row>
    <row r="2" spans="1:6" s="176" customFormat="1" ht="17.25" x14ac:dyDescent="0.15">
      <c r="A2" s="225" t="s">
        <v>2367</v>
      </c>
      <c r="B2" s="226" t="s">
        <v>2368</v>
      </c>
      <c r="C2" s="226" t="s">
        <v>2746</v>
      </c>
      <c r="D2" s="227">
        <v>1</v>
      </c>
      <c r="E2" s="228" t="s">
        <v>2747</v>
      </c>
      <c r="F2" s="229" t="s">
        <v>2200</v>
      </c>
    </row>
    <row r="3" spans="1:6" s="176" customFormat="1" ht="17.25" x14ac:dyDescent="0.15">
      <c r="A3" s="225"/>
      <c r="B3" s="226"/>
      <c r="C3" s="226"/>
      <c r="D3" s="227"/>
      <c r="E3" s="228"/>
      <c r="F3" s="230" t="s">
        <v>2201</v>
      </c>
    </row>
    <row r="4" spans="1:6" s="176" customFormat="1" ht="17.25" x14ac:dyDescent="0.15">
      <c r="A4" s="225"/>
      <c r="B4" s="226"/>
      <c r="C4" s="226"/>
      <c r="D4" s="227"/>
      <c r="E4" s="228"/>
      <c r="F4" s="230" t="s">
        <v>2202</v>
      </c>
    </row>
    <row r="5" spans="1:6" s="176" customFormat="1" ht="17.25" x14ac:dyDescent="0.15">
      <c r="A5" s="225"/>
      <c r="B5" s="226"/>
      <c r="C5" s="226"/>
      <c r="D5" s="227"/>
      <c r="E5" s="228"/>
      <c r="F5" s="230" t="s">
        <v>3322</v>
      </c>
    </row>
    <row r="6" spans="1:6" s="176" customFormat="1" ht="17.25" x14ac:dyDescent="0.15">
      <c r="A6" s="225"/>
      <c r="B6" s="226"/>
      <c r="C6" s="226"/>
      <c r="D6" s="227"/>
      <c r="E6" s="228"/>
      <c r="F6" s="231" t="s">
        <v>2203</v>
      </c>
    </row>
    <row r="7" spans="1:6" s="176" customFormat="1" ht="17.25" x14ac:dyDescent="0.15">
      <c r="A7" s="225"/>
      <c r="B7" s="226"/>
      <c r="C7" s="226"/>
      <c r="D7" s="227"/>
      <c r="E7" s="228"/>
      <c r="F7" s="230" t="s">
        <v>2204</v>
      </c>
    </row>
    <row r="8" spans="1:6" s="176" customFormat="1" ht="17.25" x14ac:dyDescent="0.15">
      <c r="A8" s="225"/>
      <c r="B8" s="226"/>
      <c r="C8" s="226"/>
      <c r="D8" s="227"/>
      <c r="E8" s="228"/>
      <c r="F8" s="230" t="s">
        <v>2205</v>
      </c>
    </row>
    <row r="9" spans="1:6" s="176" customFormat="1" ht="17.25" x14ac:dyDescent="0.15">
      <c r="A9" s="225"/>
      <c r="B9" s="226"/>
      <c r="C9" s="226"/>
      <c r="D9" s="227"/>
      <c r="E9" s="228"/>
      <c r="F9" s="230" t="s">
        <v>2206</v>
      </c>
    </row>
    <row r="10" spans="1:6" s="176" customFormat="1" ht="17.25" x14ac:dyDescent="0.15">
      <c r="A10" s="225"/>
      <c r="B10" s="226"/>
      <c r="C10" s="226"/>
      <c r="D10" s="227"/>
      <c r="E10" s="228"/>
      <c r="F10" s="231" t="s">
        <v>2207</v>
      </c>
    </row>
    <row r="11" spans="1:6" s="176" customFormat="1" ht="17.25" x14ac:dyDescent="0.15">
      <c r="A11" s="225"/>
      <c r="B11" s="226"/>
      <c r="C11" s="226"/>
      <c r="D11" s="227"/>
      <c r="E11" s="228"/>
      <c r="F11" s="230" t="s">
        <v>2208</v>
      </c>
    </row>
    <row r="12" spans="1:6" s="176" customFormat="1" ht="17.25" x14ac:dyDescent="0.15">
      <c r="A12" s="225"/>
      <c r="B12" s="226"/>
      <c r="C12" s="226"/>
      <c r="D12" s="227"/>
      <c r="E12" s="228"/>
      <c r="F12" s="230" t="s">
        <v>2209</v>
      </c>
    </row>
    <row r="13" spans="1:6" s="176" customFormat="1" ht="17.25" x14ac:dyDescent="0.15">
      <c r="A13" s="225"/>
      <c r="B13" s="226"/>
      <c r="C13" s="226"/>
      <c r="D13" s="227"/>
      <c r="E13" s="228"/>
      <c r="F13" s="230" t="s">
        <v>2210</v>
      </c>
    </row>
    <row r="14" spans="1:6" s="176" customFormat="1" ht="17.25" x14ac:dyDescent="0.15">
      <c r="A14" s="225"/>
      <c r="B14" s="226"/>
      <c r="C14" s="226"/>
      <c r="D14" s="227"/>
      <c r="E14" s="232" t="s">
        <v>2748</v>
      </c>
      <c r="F14" s="231" t="s">
        <v>2211</v>
      </c>
    </row>
    <row r="15" spans="1:6" s="176" customFormat="1" ht="17.25" x14ac:dyDescent="0.15">
      <c r="A15" s="225"/>
      <c r="B15" s="226"/>
      <c r="C15" s="226"/>
      <c r="D15" s="227"/>
      <c r="E15" s="228"/>
      <c r="F15" s="230" t="s">
        <v>2201</v>
      </c>
    </row>
    <row r="16" spans="1:6" s="176" customFormat="1" ht="17.25" x14ac:dyDescent="0.15">
      <c r="A16" s="225"/>
      <c r="B16" s="226"/>
      <c r="C16" s="226"/>
      <c r="D16" s="227"/>
      <c r="E16" s="228"/>
      <c r="F16" s="230" t="s">
        <v>2202</v>
      </c>
    </row>
    <row r="17" spans="1:6" s="176" customFormat="1" ht="17.25" x14ac:dyDescent="0.15">
      <c r="A17" s="225"/>
      <c r="B17" s="226"/>
      <c r="C17" s="226"/>
      <c r="D17" s="227"/>
      <c r="E17" s="228"/>
      <c r="F17" s="230" t="s">
        <v>3322</v>
      </c>
    </row>
    <row r="18" spans="1:6" s="176" customFormat="1" ht="17.25" x14ac:dyDescent="0.15">
      <c r="A18" s="225"/>
      <c r="B18" s="226"/>
      <c r="C18" s="226"/>
      <c r="D18" s="227"/>
      <c r="E18" s="228"/>
      <c r="F18" s="231" t="s">
        <v>2203</v>
      </c>
    </row>
    <row r="19" spans="1:6" s="176" customFormat="1" ht="17.25" x14ac:dyDescent="0.15">
      <c r="A19" s="225"/>
      <c r="B19" s="226"/>
      <c r="C19" s="226"/>
      <c r="D19" s="227"/>
      <c r="E19" s="228"/>
      <c r="F19" s="230" t="s">
        <v>2204</v>
      </c>
    </row>
    <row r="20" spans="1:6" s="176" customFormat="1" ht="17.25" x14ac:dyDescent="0.15">
      <c r="A20" s="225"/>
      <c r="B20" s="226"/>
      <c r="C20" s="226"/>
      <c r="D20" s="227"/>
      <c r="E20" s="228"/>
      <c r="F20" s="230" t="s">
        <v>2205</v>
      </c>
    </row>
    <row r="21" spans="1:6" s="176" customFormat="1" ht="17.25" x14ac:dyDescent="0.15">
      <c r="A21" s="225"/>
      <c r="B21" s="226"/>
      <c r="C21" s="226"/>
      <c r="D21" s="227"/>
      <c r="E21" s="228"/>
      <c r="F21" s="230" t="s">
        <v>2212</v>
      </c>
    </row>
    <row r="22" spans="1:6" s="176" customFormat="1" ht="17.25" x14ac:dyDescent="0.15">
      <c r="A22" s="225"/>
      <c r="B22" s="226"/>
      <c r="C22" s="226"/>
      <c r="D22" s="227"/>
      <c r="E22" s="228"/>
      <c r="F22" s="231" t="s">
        <v>2213</v>
      </c>
    </row>
    <row r="23" spans="1:6" s="176" customFormat="1" ht="17.25" x14ac:dyDescent="0.15">
      <c r="A23" s="225"/>
      <c r="B23" s="226"/>
      <c r="C23" s="226"/>
      <c r="D23" s="227"/>
      <c r="E23" s="228"/>
      <c r="F23" s="230" t="s">
        <v>2208</v>
      </c>
    </row>
    <row r="24" spans="1:6" s="176" customFormat="1" ht="17.25" x14ac:dyDescent="0.15">
      <c r="A24" s="225"/>
      <c r="B24" s="226"/>
      <c r="C24" s="226"/>
      <c r="D24" s="227"/>
      <c r="E24" s="228"/>
      <c r="F24" s="230" t="s">
        <v>2209</v>
      </c>
    </row>
    <row r="25" spans="1:6" s="176" customFormat="1" ht="17.25" x14ac:dyDescent="0.15">
      <c r="A25" s="225"/>
      <c r="B25" s="226"/>
      <c r="C25" s="226"/>
      <c r="D25" s="227"/>
      <c r="E25" s="228"/>
      <c r="F25" s="230" t="s">
        <v>2210</v>
      </c>
    </row>
    <row r="26" spans="1:6" s="176" customFormat="1" ht="17.25" x14ac:dyDescent="0.15">
      <c r="A26" s="225"/>
      <c r="B26" s="226"/>
      <c r="C26" s="226"/>
      <c r="D26" s="227"/>
      <c r="E26" s="232" t="s">
        <v>2749</v>
      </c>
      <c r="F26" s="231" t="s">
        <v>2214</v>
      </c>
    </row>
    <row r="27" spans="1:6" s="176" customFormat="1" ht="17.25" x14ac:dyDescent="0.15">
      <c r="A27" s="225"/>
      <c r="B27" s="226"/>
      <c r="C27" s="226"/>
      <c r="D27" s="227"/>
      <c r="E27" s="228"/>
      <c r="F27" s="230" t="s">
        <v>2201</v>
      </c>
    </row>
    <row r="28" spans="1:6" s="176" customFormat="1" ht="17.25" x14ac:dyDescent="0.15">
      <c r="A28" s="225"/>
      <c r="B28" s="226"/>
      <c r="C28" s="226"/>
      <c r="D28" s="227"/>
      <c r="E28" s="228"/>
      <c r="F28" s="230" t="s">
        <v>2202</v>
      </c>
    </row>
    <row r="29" spans="1:6" s="176" customFormat="1" ht="17.25" x14ac:dyDescent="0.15">
      <c r="A29" s="225"/>
      <c r="B29" s="226"/>
      <c r="C29" s="226"/>
      <c r="D29" s="227"/>
      <c r="E29" s="228"/>
      <c r="F29" s="230" t="s">
        <v>3322</v>
      </c>
    </row>
    <row r="30" spans="1:6" s="176" customFormat="1" ht="17.25" x14ac:dyDescent="0.15">
      <c r="A30" s="225"/>
      <c r="B30" s="226"/>
      <c r="C30" s="226"/>
      <c r="D30" s="227"/>
      <c r="E30" s="228"/>
      <c r="F30" s="231" t="s">
        <v>2203</v>
      </c>
    </row>
    <row r="31" spans="1:6" s="176" customFormat="1" ht="17.25" x14ac:dyDescent="0.15">
      <c r="A31" s="225"/>
      <c r="B31" s="226"/>
      <c r="C31" s="226"/>
      <c r="D31" s="227"/>
      <c r="E31" s="228"/>
      <c r="F31" s="230" t="s">
        <v>2204</v>
      </c>
    </row>
    <row r="32" spans="1:6" s="176" customFormat="1" ht="17.25" x14ac:dyDescent="0.15">
      <c r="A32" s="225"/>
      <c r="B32" s="226"/>
      <c r="C32" s="226"/>
      <c r="D32" s="227"/>
      <c r="E32" s="228"/>
      <c r="F32" s="230" t="s">
        <v>2205</v>
      </c>
    </row>
    <row r="33" spans="1:6" s="176" customFormat="1" ht="17.25" x14ac:dyDescent="0.15">
      <c r="A33" s="225"/>
      <c r="B33" s="226"/>
      <c r="C33" s="226"/>
      <c r="D33" s="227"/>
      <c r="E33" s="228"/>
      <c r="F33" s="230" t="s">
        <v>2215</v>
      </c>
    </row>
    <row r="34" spans="1:6" s="176" customFormat="1" ht="17.25" x14ac:dyDescent="0.15">
      <c r="A34" s="225"/>
      <c r="B34" s="226"/>
      <c r="C34" s="226"/>
      <c r="D34" s="227"/>
      <c r="E34" s="228"/>
      <c r="F34" s="231" t="s">
        <v>2216</v>
      </c>
    </row>
    <row r="35" spans="1:6" s="176" customFormat="1" ht="17.25" x14ac:dyDescent="0.15">
      <c r="A35" s="225"/>
      <c r="B35" s="226"/>
      <c r="C35" s="226"/>
      <c r="D35" s="227"/>
      <c r="E35" s="228"/>
      <c r="F35" s="230" t="s">
        <v>2208</v>
      </c>
    </row>
    <row r="36" spans="1:6" s="176" customFormat="1" ht="17.25" x14ac:dyDescent="0.15">
      <c r="A36" s="225"/>
      <c r="B36" s="226"/>
      <c r="C36" s="226"/>
      <c r="D36" s="227"/>
      <c r="E36" s="228"/>
      <c r="F36" s="230" t="s">
        <v>2209</v>
      </c>
    </row>
    <row r="37" spans="1:6" s="176" customFormat="1" ht="17.25" x14ac:dyDescent="0.15">
      <c r="A37" s="225"/>
      <c r="B37" s="226"/>
      <c r="C37" s="226"/>
      <c r="D37" s="227"/>
      <c r="E37" s="228"/>
      <c r="F37" s="230" t="s">
        <v>2210</v>
      </c>
    </row>
    <row r="38" spans="1:6" s="176" customFormat="1" ht="17.25" x14ac:dyDescent="0.15">
      <c r="A38" s="225"/>
      <c r="B38" s="226"/>
      <c r="C38" s="226"/>
      <c r="D38" s="227"/>
      <c r="E38" s="232" t="s">
        <v>2750</v>
      </c>
      <c r="F38" s="231" t="s">
        <v>2217</v>
      </c>
    </row>
    <row r="39" spans="1:6" s="176" customFormat="1" ht="17.25" x14ac:dyDescent="0.15">
      <c r="A39" s="225"/>
      <c r="B39" s="226"/>
      <c r="C39" s="226"/>
      <c r="D39" s="227"/>
      <c r="E39" s="228"/>
      <c r="F39" s="230" t="s">
        <v>2201</v>
      </c>
    </row>
    <row r="40" spans="1:6" s="176" customFormat="1" ht="17.25" x14ac:dyDescent="0.15">
      <c r="A40" s="225"/>
      <c r="B40" s="226"/>
      <c r="C40" s="226"/>
      <c r="D40" s="227"/>
      <c r="E40" s="228"/>
      <c r="F40" s="230" t="s">
        <v>2202</v>
      </c>
    </row>
    <row r="41" spans="1:6" s="176" customFormat="1" ht="17.25" x14ac:dyDescent="0.15">
      <c r="A41" s="225"/>
      <c r="B41" s="226"/>
      <c r="C41" s="226"/>
      <c r="D41" s="227"/>
      <c r="E41" s="228"/>
      <c r="F41" s="230" t="s">
        <v>3322</v>
      </c>
    </row>
    <row r="42" spans="1:6" s="176" customFormat="1" ht="17.25" x14ac:dyDescent="0.15">
      <c r="A42" s="225"/>
      <c r="B42" s="226"/>
      <c r="C42" s="226"/>
      <c r="D42" s="227"/>
      <c r="E42" s="228"/>
      <c r="F42" s="231" t="s">
        <v>2203</v>
      </c>
    </row>
    <row r="43" spans="1:6" s="176" customFormat="1" ht="17.25" x14ac:dyDescent="0.15">
      <c r="A43" s="225"/>
      <c r="B43" s="226"/>
      <c r="C43" s="226"/>
      <c r="D43" s="227"/>
      <c r="E43" s="228"/>
      <c r="F43" s="230" t="s">
        <v>2204</v>
      </c>
    </row>
    <row r="44" spans="1:6" s="176" customFormat="1" ht="17.25" x14ac:dyDescent="0.15">
      <c r="A44" s="225"/>
      <c r="B44" s="226"/>
      <c r="C44" s="226"/>
      <c r="D44" s="227"/>
      <c r="E44" s="228"/>
      <c r="F44" s="230" t="s">
        <v>2205</v>
      </c>
    </row>
    <row r="45" spans="1:6" s="176" customFormat="1" ht="17.25" x14ac:dyDescent="0.15">
      <c r="A45" s="225"/>
      <c r="B45" s="226"/>
      <c r="C45" s="226"/>
      <c r="D45" s="227"/>
      <c r="E45" s="228"/>
      <c r="F45" s="230" t="s">
        <v>2212</v>
      </c>
    </row>
    <row r="46" spans="1:6" s="176" customFormat="1" ht="17.25" x14ac:dyDescent="0.15">
      <c r="A46" s="225"/>
      <c r="B46" s="226"/>
      <c r="C46" s="226"/>
      <c r="D46" s="227"/>
      <c r="E46" s="228"/>
      <c r="F46" s="231" t="s">
        <v>2218</v>
      </c>
    </row>
    <row r="47" spans="1:6" s="176" customFormat="1" ht="17.25" x14ac:dyDescent="0.15">
      <c r="A47" s="225"/>
      <c r="B47" s="226"/>
      <c r="C47" s="226"/>
      <c r="D47" s="227"/>
      <c r="E47" s="228"/>
      <c r="F47" s="230" t="s">
        <v>2208</v>
      </c>
    </row>
    <row r="48" spans="1:6" s="176" customFormat="1" ht="17.25" x14ac:dyDescent="0.15">
      <c r="A48" s="225"/>
      <c r="B48" s="226"/>
      <c r="C48" s="226"/>
      <c r="D48" s="227"/>
      <c r="E48" s="228"/>
      <c r="F48" s="230" t="s">
        <v>2209</v>
      </c>
    </row>
    <row r="49" spans="1:6" s="176" customFormat="1" ht="17.25" x14ac:dyDescent="0.15">
      <c r="A49" s="225"/>
      <c r="B49" s="226"/>
      <c r="C49" s="226"/>
      <c r="D49" s="227"/>
      <c r="E49" s="228"/>
      <c r="F49" s="230" t="s">
        <v>2210</v>
      </c>
    </row>
    <row r="50" spans="1:6" s="176" customFormat="1" ht="17.25" x14ac:dyDescent="0.15">
      <c r="A50" s="225"/>
      <c r="B50" s="226"/>
      <c r="C50" s="226"/>
      <c r="D50" s="227"/>
      <c r="E50" s="232" t="s">
        <v>2751</v>
      </c>
      <c r="F50" s="231" t="s">
        <v>2219</v>
      </c>
    </row>
    <row r="51" spans="1:6" s="176" customFormat="1" ht="17.25" x14ac:dyDescent="0.15">
      <c r="A51" s="225"/>
      <c r="B51" s="226"/>
      <c r="C51" s="226"/>
      <c r="D51" s="227"/>
      <c r="E51" s="228"/>
      <c r="F51" s="230" t="s">
        <v>2201</v>
      </c>
    </row>
    <row r="52" spans="1:6" s="176" customFormat="1" ht="17.25" x14ac:dyDescent="0.15">
      <c r="A52" s="225"/>
      <c r="B52" s="226"/>
      <c r="C52" s="226"/>
      <c r="D52" s="227"/>
      <c r="E52" s="228"/>
      <c r="F52" s="230" t="s">
        <v>2202</v>
      </c>
    </row>
    <row r="53" spans="1:6" s="176" customFormat="1" ht="17.25" x14ac:dyDescent="0.15">
      <c r="A53" s="225"/>
      <c r="B53" s="226"/>
      <c r="C53" s="226"/>
      <c r="D53" s="227"/>
      <c r="E53" s="228"/>
      <c r="F53" s="230" t="s">
        <v>3322</v>
      </c>
    </row>
    <row r="54" spans="1:6" s="176" customFormat="1" ht="17.25" x14ac:dyDescent="0.15">
      <c r="A54" s="225"/>
      <c r="B54" s="226"/>
      <c r="C54" s="226"/>
      <c r="D54" s="227"/>
      <c r="E54" s="228"/>
      <c r="F54" s="231" t="s">
        <v>2203</v>
      </c>
    </row>
    <row r="55" spans="1:6" s="176" customFormat="1" ht="17.25" x14ac:dyDescent="0.15">
      <c r="A55" s="225"/>
      <c r="B55" s="226"/>
      <c r="C55" s="226"/>
      <c r="D55" s="227"/>
      <c r="E55" s="228"/>
      <c r="F55" s="230" t="s">
        <v>2204</v>
      </c>
    </row>
    <row r="56" spans="1:6" s="176" customFormat="1" ht="17.25" x14ac:dyDescent="0.15">
      <c r="A56" s="225"/>
      <c r="B56" s="226"/>
      <c r="C56" s="226"/>
      <c r="D56" s="227"/>
      <c r="E56" s="228"/>
      <c r="F56" s="230" t="s">
        <v>2205</v>
      </c>
    </row>
    <row r="57" spans="1:6" s="176" customFormat="1" ht="17.25" x14ac:dyDescent="0.15">
      <c r="A57" s="225"/>
      <c r="B57" s="226"/>
      <c r="C57" s="226"/>
      <c r="D57" s="227"/>
      <c r="E57" s="228"/>
      <c r="F57" s="230" t="s">
        <v>2220</v>
      </c>
    </row>
    <row r="58" spans="1:6" s="176" customFormat="1" ht="17.25" x14ac:dyDescent="0.15">
      <c r="A58" s="225"/>
      <c r="B58" s="226"/>
      <c r="C58" s="226"/>
      <c r="D58" s="227"/>
      <c r="E58" s="228"/>
      <c r="F58" s="231" t="s">
        <v>2369</v>
      </c>
    </row>
    <row r="59" spans="1:6" s="176" customFormat="1" ht="17.25" x14ac:dyDescent="0.15">
      <c r="A59" s="225"/>
      <c r="B59" s="226"/>
      <c r="C59" s="226"/>
      <c r="D59" s="227"/>
      <c r="E59" s="228"/>
      <c r="F59" s="230" t="s">
        <v>2208</v>
      </c>
    </row>
    <row r="60" spans="1:6" s="176" customFormat="1" ht="17.25" x14ac:dyDescent="0.15">
      <c r="A60" s="225"/>
      <c r="B60" s="226"/>
      <c r="C60" s="226"/>
      <c r="D60" s="227"/>
      <c r="E60" s="228"/>
      <c r="F60" s="230" t="s">
        <v>2209</v>
      </c>
    </row>
    <row r="61" spans="1:6" s="176" customFormat="1" ht="17.25" x14ac:dyDescent="0.15">
      <c r="A61" s="225"/>
      <c r="B61" s="226"/>
      <c r="C61" s="229"/>
      <c r="D61" s="233"/>
      <c r="E61" s="228"/>
      <c r="F61" s="230" t="s">
        <v>2210</v>
      </c>
    </row>
    <row r="62" spans="1:6" s="176" customFormat="1" ht="34.5" x14ac:dyDescent="0.15">
      <c r="A62" s="225"/>
      <c r="B62" s="226"/>
      <c r="C62" s="234" t="s">
        <v>2370</v>
      </c>
      <c r="D62" s="235">
        <v>1</v>
      </c>
      <c r="E62" s="232" t="s">
        <v>2753</v>
      </c>
      <c r="F62" s="231" t="s">
        <v>2222</v>
      </c>
    </row>
    <row r="63" spans="1:6" s="176" customFormat="1" ht="17.25" x14ac:dyDescent="0.15">
      <c r="A63" s="225"/>
      <c r="B63" s="226"/>
      <c r="C63" s="226"/>
      <c r="D63" s="227"/>
      <c r="E63" s="228"/>
      <c r="F63" s="230" t="s">
        <v>2201</v>
      </c>
    </row>
    <row r="64" spans="1:6" s="176" customFormat="1" ht="17.25" x14ac:dyDescent="0.15">
      <c r="A64" s="225"/>
      <c r="B64" s="226"/>
      <c r="C64" s="226"/>
      <c r="D64" s="227"/>
      <c r="E64" s="228"/>
      <c r="F64" s="230" t="s">
        <v>2202</v>
      </c>
    </row>
    <row r="65" spans="1:6" s="176" customFormat="1" ht="17.25" x14ac:dyDescent="0.15">
      <c r="A65" s="225"/>
      <c r="B65" s="226"/>
      <c r="C65" s="226"/>
      <c r="D65" s="227"/>
      <c r="E65" s="228"/>
      <c r="F65" s="230" t="s">
        <v>3322</v>
      </c>
    </row>
    <row r="66" spans="1:6" s="176" customFormat="1" ht="17.25" x14ac:dyDescent="0.15">
      <c r="A66" s="225"/>
      <c r="B66" s="226"/>
      <c r="C66" s="226"/>
      <c r="D66" s="227"/>
      <c r="E66" s="228"/>
      <c r="F66" s="231" t="s">
        <v>2223</v>
      </c>
    </row>
    <row r="67" spans="1:6" s="176" customFormat="1" ht="17.25" x14ac:dyDescent="0.15">
      <c r="A67" s="225"/>
      <c r="B67" s="226"/>
      <c r="C67" s="226"/>
      <c r="D67" s="227"/>
      <c r="E67" s="228"/>
      <c r="F67" s="230" t="s">
        <v>2224</v>
      </c>
    </row>
    <row r="68" spans="1:6" s="176" customFormat="1" ht="17.25" x14ac:dyDescent="0.15">
      <c r="A68" s="225"/>
      <c r="B68" s="226"/>
      <c r="C68" s="226"/>
      <c r="D68" s="227"/>
      <c r="E68" s="228"/>
      <c r="F68" s="230" t="s">
        <v>2225</v>
      </c>
    </row>
    <row r="69" spans="1:6" s="176" customFormat="1" ht="17.25" x14ac:dyDescent="0.15">
      <c r="A69" s="225"/>
      <c r="B69" s="226"/>
      <c r="C69" s="226"/>
      <c r="D69" s="227"/>
      <c r="E69" s="228"/>
      <c r="F69" s="230" t="s">
        <v>2226</v>
      </c>
    </row>
    <row r="70" spans="1:6" s="176" customFormat="1" ht="17.25" x14ac:dyDescent="0.15">
      <c r="A70" s="225"/>
      <c r="B70" s="226"/>
      <c r="C70" s="226"/>
      <c r="D70" s="227"/>
      <c r="E70" s="228"/>
      <c r="F70" s="231" t="s">
        <v>2227</v>
      </c>
    </row>
    <row r="71" spans="1:6" s="176" customFormat="1" ht="17.25" x14ac:dyDescent="0.15">
      <c r="A71" s="225"/>
      <c r="B71" s="226"/>
      <c r="C71" s="226"/>
      <c r="D71" s="227"/>
      <c r="E71" s="228"/>
      <c r="F71" s="230" t="s">
        <v>2228</v>
      </c>
    </row>
    <row r="72" spans="1:6" s="176" customFormat="1" ht="17.25" x14ac:dyDescent="0.15">
      <c r="A72" s="225"/>
      <c r="B72" s="226"/>
      <c r="C72" s="226"/>
      <c r="D72" s="227"/>
      <c r="E72" s="228"/>
      <c r="F72" s="230" t="s">
        <v>2229</v>
      </c>
    </row>
    <row r="73" spans="1:6" s="176" customFormat="1" ht="17.25" x14ac:dyDescent="0.15">
      <c r="A73" s="225"/>
      <c r="B73" s="226"/>
      <c r="C73" s="226"/>
      <c r="D73" s="227"/>
      <c r="E73" s="228"/>
      <c r="F73" s="230" t="s">
        <v>2230</v>
      </c>
    </row>
    <row r="74" spans="1:6" s="176" customFormat="1" ht="17.25" x14ac:dyDescent="0.15">
      <c r="A74" s="225"/>
      <c r="B74" s="226"/>
      <c r="C74" s="226"/>
      <c r="D74" s="227"/>
      <c r="E74" s="232" t="s">
        <v>2754</v>
      </c>
      <c r="F74" s="231" t="s">
        <v>2231</v>
      </c>
    </row>
    <row r="75" spans="1:6" s="176" customFormat="1" ht="17.25" x14ac:dyDescent="0.15">
      <c r="A75" s="225"/>
      <c r="B75" s="226"/>
      <c r="C75" s="226"/>
      <c r="D75" s="227"/>
      <c r="E75" s="228"/>
      <c r="F75" s="230" t="s">
        <v>2232</v>
      </c>
    </row>
    <row r="76" spans="1:6" s="176" customFormat="1" ht="17.25" x14ac:dyDescent="0.15">
      <c r="A76" s="225"/>
      <c r="B76" s="226"/>
      <c r="C76" s="226"/>
      <c r="D76" s="227"/>
      <c r="E76" s="228"/>
      <c r="F76" s="230" t="s">
        <v>2233</v>
      </c>
    </row>
    <row r="77" spans="1:6" s="176" customFormat="1" ht="17.25" x14ac:dyDescent="0.15">
      <c r="A77" s="225"/>
      <c r="B77" s="226"/>
      <c r="C77" s="226"/>
      <c r="D77" s="227"/>
      <c r="E77" s="228"/>
      <c r="F77" s="230" t="s">
        <v>2234</v>
      </c>
    </row>
    <row r="78" spans="1:6" s="176" customFormat="1" ht="17.25" x14ac:dyDescent="0.15">
      <c r="A78" s="225"/>
      <c r="B78" s="226"/>
      <c r="C78" s="226"/>
      <c r="D78" s="227"/>
      <c r="E78" s="228"/>
      <c r="F78" s="231" t="s">
        <v>2235</v>
      </c>
    </row>
    <row r="79" spans="1:6" s="176" customFormat="1" ht="17.25" x14ac:dyDescent="0.15">
      <c r="A79" s="225"/>
      <c r="B79" s="226"/>
      <c r="C79" s="226"/>
      <c r="D79" s="227"/>
      <c r="E79" s="228"/>
      <c r="F79" s="230" t="s">
        <v>2236</v>
      </c>
    </row>
    <row r="80" spans="1:6" s="176" customFormat="1" ht="17.25" x14ac:dyDescent="0.15">
      <c r="A80" s="225"/>
      <c r="B80" s="226"/>
      <c r="C80" s="226"/>
      <c r="D80" s="227"/>
      <c r="E80" s="228"/>
      <c r="F80" s="230" t="s">
        <v>2237</v>
      </c>
    </row>
    <row r="81" spans="1:6" s="176" customFormat="1" ht="17.25" x14ac:dyDescent="0.15">
      <c r="A81" s="225"/>
      <c r="B81" s="226"/>
      <c r="C81" s="226"/>
      <c r="D81" s="227"/>
      <c r="E81" s="228"/>
      <c r="F81" s="230" t="s">
        <v>2204</v>
      </c>
    </row>
    <row r="82" spans="1:6" s="176" customFormat="1" ht="17.25" x14ac:dyDescent="0.15">
      <c r="A82" s="225"/>
      <c r="B82" s="226"/>
      <c r="C82" s="226"/>
      <c r="D82" s="227"/>
      <c r="E82" s="228"/>
      <c r="F82" s="231" t="s">
        <v>2238</v>
      </c>
    </row>
    <row r="83" spans="1:6" s="176" customFormat="1" ht="17.25" x14ac:dyDescent="0.15">
      <c r="A83" s="225"/>
      <c r="B83" s="226"/>
      <c r="C83" s="226"/>
      <c r="D83" s="227"/>
      <c r="E83" s="228"/>
      <c r="F83" s="230" t="s">
        <v>2239</v>
      </c>
    </row>
    <row r="84" spans="1:6" s="176" customFormat="1" ht="17.25" x14ac:dyDescent="0.15">
      <c r="A84" s="225"/>
      <c r="B84" s="226"/>
      <c r="C84" s="226"/>
      <c r="D84" s="227"/>
      <c r="E84" s="228"/>
      <c r="F84" s="230" t="s">
        <v>2240</v>
      </c>
    </row>
    <row r="85" spans="1:6" s="176" customFormat="1" ht="17.25" x14ac:dyDescent="0.15">
      <c r="A85" s="225"/>
      <c r="B85" s="226"/>
      <c r="C85" s="226"/>
      <c r="D85" s="227"/>
      <c r="E85" s="228"/>
      <c r="F85" s="230" t="s">
        <v>2241</v>
      </c>
    </row>
    <row r="86" spans="1:6" s="176" customFormat="1" ht="17.25" x14ac:dyDescent="0.15">
      <c r="A86" s="225"/>
      <c r="B86" s="226"/>
      <c r="C86" s="226"/>
      <c r="D86" s="227"/>
      <c r="E86" s="232" t="s">
        <v>2755</v>
      </c>
      <c r="F86" s="231" t="s">
        <v>2242</v>
      </c>
    </row>
    <row r="87" spans="1:6" s="176" customFormat="1" ht="17.25" x14ac:dyDescent="0.15">
      <c r="A87" s="225"/>
      <c r="B87" s="226"/>
      <c r="C87" s="226"/>
      <c r="D87" s="227"/>
      <c r="E87" s="228"/>
      <c r="F87" s="230" t="s">
        <v>2228</v>
      </c>
    </row>
    <row r="88" spans="1:6" s="176" customFormat="1" ht="17.25" x14ac:dyDescent="0.15">
      <c r="A88" s="225"/>
      <c r="B88" s="226"/>
      <c r="C88" s="226"/>
      <c r="D88" s="227"/>
      <c r="E88" s="228"/>
      <c r="F88" s="230" t="s">
        <v>2243</v>
      </c>
    </row>
    <row r="89" spans="1:6" s="176" customFormat="1" ht="17.25" x14ac:dyDescent="0.15">
      <c r="A89" s="225"/>
      <c r="B89" s="226"/>
      <c r="C89" s="226"/>
      <c r="D89" s="227"/>
      <c r="E89" s="228"/>
      <c r="F89" s="230" t="s">
        <v>2244</v>
      </c>
    </row>
    <row r="90" spans="1:6" s="176" customFormat="1" ht="17.25" x14ac:dyDescent="0.15">
      <c r="A90" s="225"/>
      <c r="B90" s="226"/>
      <c r="C90" s="226"/>
      <c r="D90" s="227"/>
      <c r="E90" s="228"/>
      <c r="F90" s="231" t="s">
        <v>2245</v>
      </c>
    </row>
    <row r="91" spans="1:6" s="176" customFormat="1" ht="34.5" x14ac:dyDescent="0.15">
      <c r="A91" s="225"/>
      <c r="B91" s="226"/>
      <c r="C91" s="226"/>
      <c r="D91" s="227"/>
      <c r="E91" s="228"/>
      <c r="F91" s="230" t="s">
        <v>2371</v>
      </c>
    </row>
    <row r="92" spans="1:6" s="176" customFormat="1" ht="17.25" x14ac:dyDescent="0.15">
      <c r="A92" s="225"/>
      <c r="B92" s="226"/>
      <c r="C92" s="226"/>
      <c r="D92" s="227"/>
      <c r="E92" s="228"/>
      <c r="F92" s="230" t="s">
        <v>2247</v>
      </c>
    </row>
    <row r="93" spans="1:6" s="176" customFormat="1" ht="34.5" x14ac:dyDescent="0.15">
      <c r="A93" s="225"/>
      <c r="B93" s="226"/>
      <c r="C93" s="226"/>
      <c r="D93" s="227"/>
      <c r="E93" s="228"/>
      <c r="F93" s="230" t="s">
        <v>2248</v>
      </c>
    </row>
    <row r="94" spans="1:6" s="176" customFormat="1" ht="17.25" x14ac:dyDescent="0.15">
      <c r="A94" s="225"/>
      <c r="B94" s="226"/>
      <c r="C94" s="226"/>
      <c r="D94" s="227"/>
      <c r="E94" s="228"/>
      <c r="F94" s="231" t="s">
        <v>2249</v>
      </c>
    </row>
    <row r="95" spans="1:6" s="176" customFormat="1" ht="17.25" x14ac:dyDescent="0.15">
      <c r="A95" s="225"/>
      <c r="B95" s="226"/>
      <c r="C95" s="226"/>
      <c r="D95" s="227"/>
      <c r="E95" s="228"/>
      <c r="F95" s="230" t="s">
        <v>2250</v>
      </c>
    </row>
    <row r="96" spans="1:6" s="176" customFormat="1" ht="34.5" x14ac:dyDescent="0.15">
      <c r="A96" s="225"/>
      <c r="B96" s="226"/>
      <c r="C96" s="226"/>
      <c r="D96" s="227"/>
      <c r="E96" s="228"/>
      <c r="F96" s="230" t="s">
        <v>2251</v>
      </c>
    </row>
    <row r="97" spans="1:6" s="176" customFormat="1" ht="17.25" x14ac:dyDescent="0.15">
      <c r="A97" s="225"/>
      <c r="B97" s="229"/>
      <c r="C97" s="229"/>
      <c r="D97" s="233"/>
      <c r="E97" s="228"/>
      <c r="F97" s="230" t="s">
        <v>2252</v>
      </c>
    </row>
    <row r="98" spans="1:6" s="176" customFormat="1" ht="34.5" x14ac:dyDescent="0.15">
      <c r="A98" s="225"/>
      <c r="B98" s="234" t="s">
        <v>2372</v>
      </c>
      <c r="C98" s="234" t="s">
        <v>2372</v>
      </c>
      <c r="D98" s="235">
        <v>1</v>
      </c>
      <c r="E98" s="232" t="s">
        <v>2757</v>
      </c>
      <c r="F98" s="231" t="s">
        <v>2253</v>
      </c>
    </row>
    <row r="99" spans="1:6" s="176" customFormat="1" ht="17.25" x14ac:dyDescent="0.15">
      <c r="A99" s="225"/>
      <c r="B99" s="225"/>
      <c r="C99" s="226"/>
      <c r="D99" s="227"/>
      <c r="E99" s="228"/>
      <c r="F99" s="230" t="s">
        <v>2201</v>
      </c>
    </row>
    <row r="100" spans="1:6" s="176" customFormat="1" ht="17.25" x14ac:dyDescent="0.15">
      <c r="A100" s="225"/>
      <c r="B100" s="226"/>
      <c r="C100" s="226"/>
      <c r="D100" s="227"/>
      <c r="E100" s="228"/>
      <c r="F100" s="230" t="s">
        <v>2202</v>
      </c>
    </row>
    <row r="101" spans="1:6" s="176" customFormat="1" ht="17.25" x14ac:dyDescent="0.15">
      <c r="A101" s="225"/>
      <c r="B101" s="226"/>
      <c r="C101" s="226"/>
      <c r="D101" s="227"/>
      <c r="E101" s="228"/>
      <c r="F101" s="230" t="s">
        <v>3322</v>
      </c>
    </row>
    <row r="102" spans="1:6" s="176" customFormat="1" ht="17.25" x14ac:dyDescent="0.15">
      <c r="A102" s="225"/>
      <c r="B102" s="226"/>
      <c r="C102" s="226"/>
      <c r="D102" s="227"/>
      <c r="E102" s="228"/>
      <c r="F102" s="231" t="s">
        <v>2203</v>
      </c>
    </row>
    <row r="103" spans="1:6" s="176" customFormat="1" ht="17.25" x14ac:dyDescent="0.15">
      <c r="A103" s="225"/>
      <c r="B103" s="226"/>
      <c r="C103" s="226"/>
      <c r="D103" s="227"/>
      <c r="E103" s="228"/>
      <c r="F103" s="230" t="s">
        <v>2204</v>
      </c>
    </row>
    <row r="104" spans="1:6" s="176" customFormat="1" ht="17.25" x14ac:dyDescent="0.15">
      <c r="A104" s="225"/>
      <c r="B104" s="226"/>
      <c r="C104" s="226"/>
      <c r="D104" s="227"/>
      <c r="E104" s="228"/>
      <c r="F104" s="230" t="s">
        <v>2205</v>
      </c>
    </row>
    <row r="105" spans="1:6" s="176" customFormat="1" ht="17.25" x14ac:dyDescent="0.15">
      <c r="A105" s="225"/>
      <c r="B105" s="226"/>
      <c r="C105" s="226"/>
      <c r="D105" s="227"/>
      <c r="E105" s="228"/>
      <c r="F105" s="230" t="s">
        <v>2212</v>
      </c>
    </row>
    <row r="106" spans="1:6" s="176" customFormat="1" ht="17.25" x14ac:dyDescent="0.15">
      <c r="A106" s="225"/>
      <c r="B106" s="226"/>
      <c r="C106" s="226"/>
      <c r="D106" s="227"/>
      <c r="E106" s="228"/>
      <c r="F106" s="231" t="s">
        <v>2254</v>
      </c>
    </row>
    <row r="107" spans="1:6" s="176" customFormat="1" ht="17.25" x14ac:dyDescent="0.15">
      <c r="A107" s="225"/>
      <c r="B107" s="226"/>
      <c r="C107" s="226"/>
      <c r="D107" s="227"/>
      <c r="E107" s="228"/>
      <c r="F107" s="230" t="s">
        <v>2255</v>
      </c>
    </row>
    <row r="108" spans="1:6" s="176" customFormat="1" ht="17.25" x14ac:dyDescent="0.15">
      <c r="A108" s="225"/>
      <c r="B108" s="226"/>
      <c r="C108" s="226"/>
      <c r="D108" s="227"/>
      <c r="E108" s="228"/>
      <c r="F108" s="230" t="s">
        <v>2209</v>
      </c>
    </row>
    <row r="109" spans="1:6" s="176" customFormat="1" ht="17.25" x14ac:dyDescent="0.15">
      <c r="A109" s="225"/>
      <c r="B109" s="226"/>
      <c r="C109" s="226"/>
      <c r="D109" s="227"/>
      <c r="E109" s="228"/>
      <c r="F109" s="230" t="s">
        <v>2210</v>
      </c>
    </row>
    <row r="110" spans="1:6" s="176" customFormat="1" ht="17.25" x14ac:dyDescent="0.15">
      <c r="A110" s="225"/>
      <c r="B110" s="226"/>
      <c r="C110" s="226"/>
      <c r="D110" s="227"/>
      <c r="E110" s="232" t="s">
        <v>2748</v>
      </c>
      <c r="F110" s="231" t="s">
        <v>2256</v>
      </c>
    </row>
    <row r="111" spans="1:6" s="176" customFormat="1" ht="17.25" x14ac:dyDescent="0.15">
      <c r="A111" s="225"/>
      <c r="B111" s="226"/>
      <c r="C111" s="226"/>
      <c r="D111" s="227"/>
      <c r="E111" s="228"/>
      <c r="F111" s="230" t="s">
        <v>2201</v>
      </c>
    </row>
    <row r="112" spans="1:6" s="176" customFormat="1" ht="17.25" x14ac:dyDescent="0.15">
      <c r="A112" s="225"/>
      <c r="B112" s="226"/>
      <c r="C112" s="226"/>
      <c r="D112" s="227"/>
      <c r="E112" s="228"/>
      <c r="F112" s="230" t="s">
        <v>2202</v>
      </c>
    </row>
    <row r="113" spans="1:6" s="176" customFormat="1" ht="17.25" x14ac:dyDescent="0.15">
      <c r="A113" s="225"/>
      <c r="B113" s="226"/>
      <c r="C113" s="226"/>
      <c r="D113" s="227"/>
      <c r="E113" s="228"/>
      <c r="F113" s="230" t="s">
        <v>3322</v>
      </c>
    </row>
    <row r="114" spans="1:6" s="176" customFormat="1" ht="17.25" x14ac:dyDescent="0.15">
      <c r="A114" s="225"/>
      <c r="B114" s="226"/>
      <c r="C114" s="226"/>
      <c r="D114" s="227"/>
      <c r="E114" s="228"/>
      <c r="F114" s="231" t="s">
        <v>2203</v>
      </c>
    </row>
    <row r="115" spans="1:6" s="176" customFormat="1" ht="17.25" x14ac:dyDescent="0.15">
      <c r="A115" s="225"/>
      <c r="B115" s="226"/>
      <c r="C115" s="226"/>
      <c r="D115" s="227"/>
      <c r="E115" s="228"/>
      <c r="F115" s="230" t="s">
        <v>2204</v>
      </c>
    </row>
    <row r="116" spans="1:6" s="176" customFormat="1" ht="17.25" x14ac:dyDescent="0.15">
      <c r="A116" s="225"/>
      <c r="B116" s="226"/>
      <c r="C116" s="226"/>
      <c r="D116" s="227"/>
      <c r="E116" s="228"/>
      <c r="F116" s="230" t="s">
        <v>2205</v>
      </c>
    </row>
    <row r="117" spans="1:6" s="176" customFormat="1" ht="17.25" x14ac:dyDescent="0.15">
      <c r="A117" s="225"/>
      <c r="B117" s="226"/>
      <c r="C117" s="226"/>
      <c r="D117" s="227"/>
      <c r="E117" s="228"/>
      <c r="F117" s="230" t="s">
        <v>2212</v>
      </c>
    </row>
    <row r="118" spans="1:6" s="176" customFormat="1" ht="17.25" x14ac:dyDescent="0.15">
      <c r="A118" s="225"/>
      <c r="B118" s="226"/>
      <c r="C118" s="226"/>
      <c r="D118" s="227"/>
      <c r="E118" s="228"/>
      <c r="F118" s="231" t="s">
        <v>2213</v>
      </c>
    </row>
    <row r="119" spans="1:6" s="176" customFormat="1" ht="17.25" x14ac:dyDescent="0.15">
      <c r="A119" s="225"/>
      <c r="B119" s="226"/>
      <c r="C119" s="226"/>
      <c r="D119" s="227"/>
      <c r="E119" s="228"/>
      <c r="F119" s="230" t="s">
        <v>2255</v>
      </c>
    </row>
    <row r="120" spans="1:6" s="176" customFormat="1" ht="17.25" x14ac:dyDescent="0.15">
      <c r="A120" s="225"/>
      <c r="B120" s="226"/>
      <c r="C120" s="226"/>
      <c r="D120" s="227"/>
      <c r="E120" s="228"/>
      <c r="F120" s="230" t="s">
        <v>2209</v>
      </c>
    </row>
    <row r="121" spans="1:6" s="176" customFormat="1" ht="17.25" x14ac:dyDescent="0.15">
      <c r="A121" s="225"/>
      <c r="B121" s="226"/>
      <c r="C121" s="226"/>
      <c r="D121" s="227"/>
      <c r="E121" s="228"/>
      <c r="F121" s="230" t="s">
        <v>2210</v>
      </c>
    </row>
    <row r="122" spans="1:6" s="176" customFormat="1" ht="17.25" x14ac:dyDescent="0.15">
      <c r="A122" s="225"/>
      <c r="B122" s="226"/>
      <c r="C122" s="226"/>
      <c r="D122" s="227"/>
      <c r="E122" s="232" t="s">
        <v>2758</v>
      </c>
      <c r="F122" s="231" t="s">
        <v>2257</v>
      </c>
    </row>
    <row r="123" spans="1:6" s="176" customFormat="1" ht="17.25" x14ac:dyDescent="0.15">
      <c r="A123" s="225"/>
      <c r="B123" s="226"/>
      <c r="C123" s="226"/>
      <c r="D123" s="227"/>
      <c r="E123" s="228"/>
      <c r="F123" s="230" t="s">
        <v>2201</v>
      </c>
    </row>
    <row r="124" spans="1:6" s="176" customFormat="1" ht="17.25" x14ac:dyDescent="0.15">
      <c r="A124" s="225"/>
      <c r="B124" s="226"/>
      <c r="C124" s="226"/>
      <c r="D124" s="227"/>
      <c r="E124" s="228"/>
      <c r="F124" s="230" t="s">
        <v>2202</v>
      </c>
    </row>
    <row r="125" spans="1:6" s="176" customFormat="1" ht="17.25" x14ac:dyDescent="0.15">
      <c r="A125" s="225"/>
      <c r="B125" s="226"/>
      <c r="C125" s="226"/>
      <c r="D125" s="227"/>
      <c r="E125" s="228"/>
      <c r="F125" s="230" t="s">
        <v>3322</v>
      </c>
    </row>
    <row r="126" spans="1:6" s="176" customFormat="1" ht="17.25" x14ac:dyDescent="0.15">
      <c r="A126" s="225"/>
      <c r="B126" s="226"/>
      <c r="C126" s="226"/>
      <c r="D126" s="227"/>
      <c r="E126" s="228"/>
      <c r="F126" s="231" t="s">
        <v>2203</v>
      </c>
    </row>
    <row r="127" spans="1:6" s="176" customFormat="1" ht="17.25" x14ac:dyDescent="0.15">
      <c r="A127" s="225"/>
      <c r="B127" s="226"/>
      <c r="C127" s="226"/>
      <c r="D127" s="227"/>
      <c r="E127" s="228"/>
      <c r="F127" s="230" t="s">
        <v>2204</v>
      </c>
    </row>
    <row r="128" spans="1:6" s="176" customFormat="1" ht="17.25" x14ac:dyDescent="0.15">
      <c r="A128" s="225"/>
      <c r="B128" s="226"/>
      <c r="C128" s="226"/>
      <c r="D128" s="227"/>
      <c r="E128" s="228"/>
      <c r="F128" s="230" t="s">
        <v>2205</v>
      </c>
    </row>
    <row r="129" spans="1:6" s="176" customFormat="1" ht="17.25" x14ac:dyDescent="0.15">
      <c r="A129" s="225"/>
      <c r="B129" s="226"/>
      <c r="C129" s="226"/>
      <c r="D129" s="227"/>
      <c r="E129" s="228"/>
      <c r="F129" s="230" t="s">
        <v>2212</v>
      </c>
    </row>
    <row r="130" spans="1:6" s="176" customFormat="1" ht="17.25" x14ac:dyDescent="0.15">
      <c r="A130" s="225"/>
      <c r="B130" s="226"/>
      <c r="C130" s="226"/>
      <c r="D130" s="227"/>
      <c r="E130" s="228"/>
      <c r="F130" s="231" t="s">
        <v>2258</v>
      </c>
    </row>
    <row r="131" spans="1:6" s="176" customFormat="1" ht="17.25" x14ac:dyDescent="0.15">
      <c r="A131" s="225"/>
      <c r="B131" s="226"/>
      <c r="C131" s="226"/>
      <c r="D131" s="227"/>
      <c r="E131" s="228"/>
      <c r="F131" s="230" t="s">
        <v>2255</v>
      </c>
    </row>
    <row r="132" spans="1:6" s="176" customFormat="1" ht="17.25" x14ac:dyDescent="0.15">
      <c r="A132" s="225"/>
      <c r="B132" s="226"/>
      <c r="C132" s="226"/>
      <c r="D132" s="227"/>
      <c r="E132" s="228"/>
      <c r="F132" s="230" t="s">
        <v>2209</v>
      </c>
    </row>
    <row r="133" spans="1:6" s="176" customFormat="1" ht="17.25" x14ac:dyDescent="0.15">
      <c r="A133" s="225"/>
      <c r="B133" s="226"/>
      <c r="C133" s="226"/>
      <c r="D133" s="227"/>
      <c r="E133" s="228"/>
      <c r="F133" s="230" t="s">
        <v>2210</v>
      </c>
    </row>
    <row r="134" spans="1:6" s="176" customFormat="1" ht="34.5" x14ac:dyDescent="0.15">
      <c r="A134" s="225"/>
      <c r="B134" s="226"/>
      <c r="C134" s="234" t="s">
        <v>2759</v>
      </c>
      <c r="D134" s="235">
        <v>1</v>
      </c>
      <c r="E134" s="232" t="s">
        <v>2753</v>
      </c>
      <c r="F134" s="231" t="s">
        <v>2222</v>
      </c>
    </row>
    <row r="135" spans="1:6" s="176" customFormat="1" ht="17.25" x14ac:dyDescent="0.15">
      <c r="A135" s="225"/>
      <c r="B135" s="226"/>
      <c r="C135" s="226"/>
      <c r="D135" s="227"/>
      <c r="E135" s="228"/>
      <c r="F135" s="230" t="s">
        <v>2201</v>
      </c>
    </row>
    <row r="136" spans="1:6" s="176" customFormat="1" ht="17.25" x14ac:dyDescent="0.15">
      <c r="A136" s="225"/>
      <c r="B136" s="226"/>
      <c r="C136" s="226"/>
      <c r="D136" s="227"/>
      <c r="E136" s="228"/>
      <c r="F136" s="230" t="s">
        <v>2202</v>
      </c>
    </row>
    <row r="137" spans="1:6" s="176" customFormat="1" ht="17.25" x14ac:dyDescent="0.15">
      <c r="A137" s="225"/>
      <c r="B137" s="226"/>
      <c r="C137" s="226"/>
      <c r="D137" s="227"/>
      <c r="E137" s="228"/>
      <c r="F137" s="230" t="s">
        <v>3322</v>
      </c>
    </row>
    <row r="138" spans="1:6" s="176" customFormat="1" ht="17.25" x14ac:dyDescent="0.15">
      <c r="A138" s="225"/>
      <c r="B138" s="226"/>
      <c r="C138" s="226"/>
      <c r="D138" s="227"/>
      <c r="E138" s="228"/>
      <c r="F138" s="231" t="s">
        <v>2223</v>
      </c>
    </row>
    <row r="139" spans="1:6" s="176" customFormat="1" ht="17.25" x14ac:dyDescent="0.15">
      <c r="A139" s="225"/>
      <c r="B139" s="226"/>
      <c r="C139" s="226"/>
      <c r="D139" s="227"/>
      <c r="E139" s="228"/>
      <c r="F139" s="230" t="s">
        <v>2224</v>
      </c>
    </row>
    <row r="140" spans="1:6" s="176" customFormat="1" ht="17.25" x14ac:dyDescent="0.15">
      <c r="A140" s="225"/>
      <c r="B140" s="226"/>
      <c r="C140" s="226"/>
      <c r="D140" s="227"/>
      <c r="E140" s="228"/>
      <c r="F140" s="230" t="s">
        <v>2225</v>
      </c>
    </row>
    <row r="141" spans="1:6" s="176" customFormat="1" ht="17.25" x14ac:dyDescent="0.15">
      <c r="A141" s="225"/>
      <c r="B141" s="226"/>
      <c r="C141" s="226"/>
      <c r="D141" s="227"/>
      <c r="E141" s="228"/>
      <c r="F141" s="230" t="s">
        <v>2226</v>
      </c>
    </row>
    <row r="142" spans="1:6" s="176" customFormat="1" ht="17.25" x14ac:dyDescent="0.15">
      <c r="A142" s="225"/>
      <c r="B142" s="226"/>
      <c r="C142" s="226"/>
      <c r="D142" s="227"/>
      <c r="E142" s="228"/>
      <c r="F142" s="231" t="s">
        <v>2227</v>
      </c>
    </row>
    <row r="143" spans="1:6" s="176" customFormat="1" ht="17.25" x14ac:dyDescent="0.15">
      <c r="A143" s="225"/>
      <c r="B143" s="226"/>
      <c r="C143" s="226"/>
      <c r="D143" s="227"/>
      <c r="E143" s="228"/>
      <c r="F143" s="230" t="s">
        <v>2228</v>
      </c>
    </row>
    <row r="144" spans="1:6" s="176" customFormat="1" ht="17.25" x14ac:dyDescent="0.15">
      <c r="A144" s="225"/>
      <c r="B144" s="226"/>
      <c r="C144" s="226"/>
      <c r="D144" s="227"/>
      <c r="E144" s="228"/>
      <c r="F144" s="230" t="s">
        <v>2229</v>
      </c>
    </row>
    <row r="145" spans="1:6" s="176" customFormat="1" ht="17.25" x14ac:dyDescent="0.15">
      <c r="A145" s="225"/>
      <c r="B145" s="226"/>
      <c r="C145" s="226"/>
      <c r="D145" s="227"/>
      <c r="E145" s="228"/>
      <c r="F145" s="230" t="s">
        <v>2230</v>
      </c>
    </row>
    <row r="146" spans="1:6" s="176" customFormat="1" ht="17.25" x14ac:dyDescent="0.15">
      <c r="A146" s="225"/>
      <c r="B146" s="226"/>
      <c r="C146" s="226"/>
      <c r="D146" s="227"/>
      <c r="E146" s="232" t="s">
        <v>2754</v>
      </c>
      <c r="F146" s="231" t="s">
        <v>2231</v>
      </c>
    </row>
    <row r="147" spans="1:6" s="176" customFormat="1" ht="17.25" x14ac:dyDescent="0.15">
      <c r="A147" s="225"/>
      <c r="B147" s="226"/>
      <c r="C147" s="226"/>
      <c r="D147" s="227"/>
      <c r="E147" s="228"/>
      <c r="F147" s="230" t="s">
        <v>2259</v>
      </c>
    </row>
    <row r="148" spans="1:6" s="176" customFormat="1" ht="17.25" x14ac:dyDescent="0.15">
      <c r="A148" s="225"/>
      <c r="B148" s="226"/>
      <c r="C148" s="226"/>
      <c r="D148" s="227"/>
      <c r="E148" s="228"/>
      <c r="F148" s="230" t="s">
        <v>2260</v>
      </c>
    </row>
    <row r="149" spans="1:6" s="176" customFormat="1" ht="17.25" x14ac:dyDescent="0.15">
      <c r="A149" s="225"/>
      <c r="B149" s="226"/>
      <c r="C149" s="226"/>
      <c r="D149" s="227"/>
      <c r="E149" s="228"/>
      <c r="F149" s="231" t="s">
        <v>2235</v>
      </c>
    </row>
    <row r="150" spans="1:6" s="176" customFormat="1" ht="17.25" x14ac:dyDescent="0.15">
      <c r="A150" s="225"/>
      <c r="B150" s="226"/>
      <c r="C150" s="226"/>
      <c r="D150" s="227"/>
      <c r="E150" s="228"/>
      <c r="F150" s="230" t="s">
        <v>2236</v>
      </c>
    </row>
    <row r="151" spans="1:6" s="176" customFormat="1" ht="17.25" x14ac:dyDescent="0.15">
      <c r="A151" s="225"/>
      <c r="B151" s="226"/>
      <c r="C151" s="226"/>
      <c r="D151" s="227"/>
      <c r="E151" s="228"/>
      <c r="F151" s="230" t="s">
        <v>2237</v>
      </c>
    </row>
    <row r="152" spans="1:6" s="176" customFormat="1" ht="17.25" x14ac:dyDescent="0.15">
      <c r="A152" s="225"/>
      <c r="B152" s="226"/>
      <c r="C152" s="226"/>
      <c r="D152" s="227"/>
      <c r="E152" s="228"/>
      <c r="F152" s="230" t="s">
        <v>2204</v>
      </c>
    </row>
    <row r="153" spans="1:6" s="176" customFormat="1" ht="17.25" x14ac:dyDescent="0.15">
      <c r="A153" s="225"/>
      <c r="B153" s="226"/>
      <c r="C153" s="226"/>
      <c r="D153" s="227"/>
      <c r="E153" s="228"/>
      <c r="F153" s="231" t="s">
        <v>2238</v>
      </c>
    </row>
    <row r="154" spans="1:6" s="176" customFormat="1" ht="17.25" x14ac:dyDescent="0.15">
      <c r="A154" s="225"/>
      <c r="B154" s="226"/>
      <c r="C154" s="226"/>
      <c r="D154" s="227"/>
      <c r="E154" s="228"/>
      <c r="F154" s="230" t="s">
        <v>2239</v>
      </c>
    </row>
    <row r="155" spans="1:6" s="176" customFormat="1" ht="17.25" x14ac:dyDescent="0.15">
      <c r="A155" s="225"/>
      <c r="B155" s="226"/>
      <c r="C155" s="226"/>
      <c r="D155" s="227"/>
      <c r="E155" s="228"/>
      <c r="F155" s="230" t="s">
        <v>2240</v>
      </c>
    </row>
    <row r="156" spans="1:6" s="176" customFormat="1" ht="17.25" x14ac:dyDescent="0.15">
      <c r="A156" s="225"/>
      <c r="B156" s="226"/>
      <c r="C156" s="226"/>
      <c r="D156" s="227"/>
      <c r="E156" s="228"/>
      <c r="F156" s="230" t="s">
        <v>2241</v>
      </c>
    </row>
    <row r="157" spans="1:6" s="176" customFormat="1" ht="17.25" x14ac:dyDescent="0.15">
      <c r="A157" s="225"/>
      <c r="B157" s="226"/>
      <c r="C157" s="226"/>
      <c r="D157" s="227"/>
      <c r="E157" s="232" t="s">
        <v>2755</v>
      </c>
      <c r="F157" s="231" t="s">
        <v>2242</v>
      </c>
    </row>
    <row r="158" spans="1:6" s="176" customFormat="1" ht="17.25" x14ac:dyDescent="0.15">
      <c r="A158" s="225"/>
      <c r="B158" s="226"/>
      <c r="C158" s="226"/>
      <c r="D158" s="227"/>
      <c r="E158" s="228"/>
      <c r="F158" s="230" t="s">
        <v>2228</v>
      </c>
    </row>
    <row r="159" spans="1:6" s="176" customFormat="1" ht="17.25" x14ac:dyDescent="0.15">
      <c r="A159" s="225"/>
      <c r="B159" s="226"/>
      <c r="C159" s="226"/>
      <c r="D159" s="227"/>
      <c r="E159" s="228"/>
      <c r="F159" s="230" t="s">
        <v>2243</v>
      </c>
    </row>
    <row r="160" spans="1:6" s="176" customFormat="1" ht="17.25" x14ac:dyDescent="0.15">
      <c r="A160" s="225"/>
      <c r="B160" s="226"/>
      <c r="C160" s="226"/>
      <c r="D160" s="227"/>
      <c r="E160" s="228"/>
      <c r="F160" s="230" t="s">
        <v>2244</v>
      </c>
    </row>
    <row r="161" spans="1:6" s="176" customFormat="1" ht="17.25" x14ac:dyDescent="0.15">
      <c r="A161" s="225"/>
      <c r="B161" s="226"/>
      <c r="C161" s="226"/>
      <c r="D161" s="227"/>
      <c r="E161" s="228"/>
      <c r="F161" s="231" t="s">
        <v>2245</v>
      </c>
    </row>
    <row r="162" spans="1:6" s="176" customFormat="1" ht="34.5" x14ac:dyDescent="0.15">
      <c r="A162" s="225"/>
      <c r="B162" s="226"/>
      <c r="C162" s="226"/>
      <c r="D162" s="227"/>
      <c r="E162" s="228"/>
      <c r="F162" s="230" t="s">
        <v>2246</v>
      </c>
    </row>
    <row r="163" spans="1:6" s="176" customFormat="1" ht="17.25" x14ac:dyDescent="0.15">
      <c r="A163" s="225"/>
      <c r="B163" s="226"/>
      <c r="C163" s="226"/>
      <c r="D163" s="227"/>
      <c r="E163" s="228"/>
      <c r="F163" s="230" t="s">
        <v>2247</v>
      </c>
    </row>
    <row r="164" spans="1:6" s="176" customFormat="1" ht="34.5" x14ac:dyDescent="0.15">
      <c r="A164" s="225"/>
      <c r="B164" s="226"/>
      <c r="C164" s="226"/>
      <c r="D164" s="227"/>
      <c r="E164" s="228"/>
      <c r="F164" s="230" t="s">
        <v>2248</v>
      </c>
    </row>
    <row r="165" spans="1:6" s="176" customFormat="1" ht="17.25" x14ac:dyDescent="0.15">
      <c r="A165" s="225"/>
      <c r="B165" s="226"/>
      <c r="C165" s="226"/>
      <c r="D165" s="227"/>
      <c r="E165" s="228"/>
      <c r="F165" s="231" t="s">
        <v>2249</v>
      </c>
    </row>
    <row r="166" spans="1:6" s="176" customFormat="1" ht="17.25" x14ac:dyDescent="0.15">
      <c r="A166" s="225"/>
      <c r="B166" s="226"/>
      <c r="C166" s="226"/>
      <c r="D166" s="227"/>
      <c r="E166" s="228"/>
      <c r="F166" s="230" t="s">
        <v>2261</v>
      </c>
    </row>
    <row r="167" spans="1:6" s="176" customFormat="1" ht="34.5" x14ac:dyDescent="0.15">
      <c r="A167" s="225"/>
      <c r="B167" s="226"/>
      <c r="C167" s="226"/>
      <c r="D167" s="227"/>
      <c r="E167" s="228"/>
      <c r="F167" s="230" t="s">
        <v>2251</v>
      </c>
    </row>
    <row r="168" spans="1:6" s="176" customFormat="1" ht="17.25" x14ac:dyDescent="0.15">
      <c r="A168" s="225"/>
      <c r="B168" s="229"/>
      <c r="C168" s="229"/>
      <c r="D168" s="233"/>
      <c r="E168" s="228"/>
      <c r="F168" s="230" t="s">
        <v>2252</v>
      </c>
    </row>
    <row r="169" spans="1:6" s="176" customFormat="1" ht="17.25" x14ac:dyDescent="0.15">
      <c r="A169" s="225"/>
      <c r="B169" s="234" t="s">
        <v>2768</v>
      </c>
      <c r="C169" s="234" t="s">
        <v>2769</v>
      </c>
      <c r="D169" s="235">
        <v>1</v>
      </c>
      <c r="E169" s="232" t="s">
        <v>2770</v>
      </c>
      <c r="F169" s="236" t="s">
        <v>3747</v>
      </c>
    </row>
    <row r="170" spans="1:6" s="176" customFormat="1" ht="17.25" x14ac:dyDescent="0.15">
      <c r="A170" s="225"/>
      <c r="B170" s="226"/>
      <c r="C170" s="226"/>
      <c r="D170" s="227"/>
      <c r="E170" s="228"/>
      <c r="F170" s="230" t="s">
        <v>3748</v>
      </c>
    </row>
    <row r="171" spans="1:6" s="176" customFormat="1" ht="17.25" x14ac:dyDescent="0.15">
      <c r="A171" s="225"/>
      <c r="B171" s="226"/>
      <c r="C171" s="226"/>
      <c r="D171" s="227"/>
      <c r="E171" s="228"/>
      <c r="F171" s="230" t="s">
        <v>3749</v>
      </c>
    </row>
    <row r="172" spans="1:6" s="176" customFormat="1" ht="17.25" x14ac:dyDescent="0.15">
      <c r="A172" s="225"/>
      <c r="B172" s="226"/>
      <c r="C172" s="226"/>
      <c r="D172" s="227"/>
      <c r="E172" s="228"/>
      <c r="F172" s="230" t="s">
        <v>3750</v>
      </c>
    </row>
    <row r="173" spans="1:6" s="176" customFormat="1" ht="34.5" x14ac:dyDescent="0.15">
      <c r="A173" s="225"/>
      <c r="B173" s="226"/>
      <c r="C173" s="226"/>
      <c r="D173" s="227"/>
      <c r="E173" s="228"/>
      <c r="F173" s="237" t="s">
        <v>2292</v>
      </c>
    </row>
    <row r="174" spans="1:6" s="176" customFormat="1" ht="17.25" x14ac:dyDescent="0.15">
      <c r="A174" s="225"/>
      <c r="B174" s="226"/>
      <c r="C174" s="226"/>
      <c r="D174" s="227"/>
      <c r="E174" s="228"/>
      <c r="F174" s="231" t="s">
        <v>3751</v>
      </c>
    </row>
    <row r="175" spans="1:6" s="176" customFormat="1" ht="17.25" x14ac:dyDescent="0.15">
      <c r="A175" s="225"/>
      <c r="B175" s="226"/>
      <c r="C175" s="226"/>
      <c r="D175" s="227"/>
      <c r="E175" s="228"/>
      <c r="F175" s="230" t="s">
        <v>3752</v>
      </c>
    </row>
    <row r="176" spans="1:6" s="176" customFormat="1" ht="17.25" x14ac:dyDescent="0.15">
      <c r="A176" s="225"/>
      <c r="B176" s="226"/>
      <c r="C176" s="226"/>
      <c r="D176" s="227"/>
      <c r="E176" s="228"/>
      <c r="F176" s="230" t="s">
        <v>3753</v>
      </c>
    </row>
    <row r="177" spans="1:6" s="176" customFormat="1" ht="17.25" x14ac:dyDescent="0.15">
      <c r="A177" s="225"/>
      <c r="B177" s="226"/>
      <c r="C177" s="226"/>
      <c r="D177" s="227"/>
      <c r="E177" s="228"/>
      <c r="F177" s="230" t="s">
        <v>3754</v>
      </c>
    </row>
    <row r="178" spans="1:6" s="176" customFormat="1" ht="17.25" x14ac:dyDescent="0.15">
      <c r="A178" s="225"/>
      <c r="B178" s="226"/>
      <c r="C178" s="226"/>
      <c r="D178" s="227"/>
      <c r="E178" s="228"/>
      <c r="F178" s="231" t="s">
        <v>2293</v>
      </c>
    </row>
    <row r="179" spans="1:6" s="176" customFormat="1" ht="17.25" x14ac:dyDescent="0.15">
      <c r="A179" s="225"/>
      <c r="B179" s="226"/>
      <c r="C179" s="226"/>
      <c r="D179" s="227"/>
      <c r="E179" s="228"/>
      <c r="F179" s="230" t="s">
        <v>2294</v>
      </c>
    </row>
    <row r="180" spans="1:6" s="176" customFormat="1" ht="17.25" x14ac:dyDescent="0.15">
      <c r="A180" s="225"/>
      <c r="B180" s="226"/>
      <c r="C180" s="226"/>
      <c r="D180" s="227"/>
      <c r="E180" s="228"/>
      <c r="F180" s="230" t="s">
        <v>2295</v>
      </c>
    </row>
    <row r="181" spans="1:6" s="176" customFormat="1" ht="17.25" x14ac:dyDescent="0.15">
      <c r="A181" s="225"/>
      <c r="B181" s="226"/>
      <c r="C181" s="226"/>
      <c r="D181" s="233"/>
      <c r="E181" s="228"/>
      <c r="F181" s="230" t="s">
        <v>3758</v>
      </c>
    </row>
    <row r="182" spans="1:6" s="176" customFormat="1" ht="17.25" x14ac:dyDescent="0.15">
      <c r="A182" s="225"/>
      <c r="B182" s="226"/>
      <c r="C182" s="234" t="s">
        <v>2771</v>
      </c>
      <c r="D182" s="235">
        <v>1</v>
      </c>
      <c r="E182" s="232" t="s">
        <v>2772</v>
      </c>
      <c r="F182" s="231" t="s">
        <v>3747</v>
      </c>
    </row>
    <row r="183" spans="1:6" s="176" customFormat="1" ht="17.25" x14ac:dyDescent="0.15">
      <c r="A183" s="225"/>
      <c r="B183" s="226"/>
      <c r="C183" s="226"/>
      <c r="D183" s="227"/>
      <c r="E183" s="228"/>
      <c r="F183" s="230" t="s">
        <v>3748</v>
      </c>
    </row>
    <row r="184" spans="1:6" s="176" customFormat="1" ht="17.25" x14ac:dyDescent="0.15">
      <c r="A184" s="225"/>
      <c r="B184" s="226"/>
      <c r="C184" s="226"/>
      <c r="D184" s="227"/>
      <c r="E184" s="228"/>
      <c r="F184" s="230" t="s">
        <v>3749</v>
      </c>
    </row>
    <row r="185" spans="1:6" s="176" customFormat="1" ht="17.25" x14ac:dyDescent="0.15">
      <c r="A185" s="225"/>
      <c r="B185" s="226"/>
      <c r="C185" s="226"/>
      <c r="D185" s="227"/>
      <c r="E185" s="228"/>
      <c r="F185" s="230" t="s">
        <v>3750</v>
      </c>
    </row>
    <row r="186" spans="1:6" s="176" customFormat="1" ht="17.25" x14ac:dyDescent="0.15">
      <c r="A186" s="225"/>
      <c r="B186" s="226"/>
      <c r="C186" s="226"/>
      <c r="D186" s="227"/>
      <c r="E186" s="228"/>
      <c r="F186" s="231" t="s">
        <v>3751</v>
      </c>
    </row>
    <row r="187" spans="1:6" s="176" customFormat="1" ht="17.25" x14ac:dyDescent="0.15">
      <c r="A187" s="225"/>
      <c r="B187" s="226"/>
      <c r="C187" s="226"/>
      <c r="D187" s="227"/>
      <c r="E187" s="228"/>
      <c r="F187" s="230" t="s">
        <v>3752</v>
      </c>
    </row>
    <row r="188" spans="1:6" s="176" customFormat="1" ht="17.25" x14ac:dyDescent="0.15">
      <c r="A188" s="225"/>
      <c r="B188" s="226"/>
      <c r="C188" s="226"/>
      <c r="D188" s="227"/>
      <c r="E188" s="228"/>
      <c r="F188" s="230" t="s">
        <v>3753</v>
      </c>
    </row>
    <row r="189" spans="1:6" s="176" customFormat="1" ht="17.25" x14ac:dyDescent="0.15">
      <c r="A189" s="225"/>
      <c r="B189" s="226"/>
      <c r="C189" s="226"/>
      <c r="D189" s="227"/>
      <c r="E189" s="228"/>
      <c r="F189" s="230" t="s">
        <v>3754</v>
      </c>
    </row>
    <row r="190" spans="1:6" s="176" customFormat="1" ht="17.25" x14ac:dyDescent="0.15">
      <c r="A190" s="225"/>
      <c r="B190" s="226"/>
      <c r="C190" s="226"/>
      <c r="D190" s="227"/>
      <c r="E190" s="228"/>
      <c r="F190" s="231" t="s">
        <v>2296</v>
      </c>
    </row>
    <row r="191" spans="1:6" s="176" customFormat="1" ht="17.25" x14ac:dyDescent="0.15">
      <c r="A191" s="225"/>
      <c r="B191" s="226"/>
      <c r="C191" s="226"/>
      <c r="D191" s="227"/>
      <c r="E191" s="228"/>
      <c r="F191" s="230" t="s">
        <v>2297</v>
      </c>
    </row>
    <row r="192" spans="1:6" s="176" customFormat="1" ht="17.25" x14ac:dyDescent="0.15">
      <c r="A192" s="225"/>
      <c r="B192" s="226"/>
      <c r="C192" s="226"/>
      <c r="D192" s="227"/>
      <c r="E192" s="228"/>
      <c r="F192" s="230" t="s">
        <v>2295</v>
      </c>
    </row>
    <row r="193" spans="1:6" s="176" customFormat="1" ht="17.25" x14ac:dyDescent="0.15">
      <c r="A193" s="225"/>
      <c r="B193" s="226"/>
      <c r="C193" s="229"/>
      <c r="D193" s="233"/>
      <c r="E193" s="228"/>
      <c r="F193" s="230" t="s">
        <v>3758</v>
      </c>
    </row>
    <row r="194" spans="1:6" s="176" customFormat="1" ht="17.25" x14ac:dyDescent="0.15">
      <c r="A194" s="225"/>
      <c r="B194" s="226"/>
      <c r="C194" s="226" t="s">
        <v>2373</v>
      </c>
      <c r="D194" s="235">
        <v>1</v>
      </c>
      <c r="E194" s="232" t="s">
        <v>2374</v>
      </c>
      <c r="F194" s="231" t="s">
        <v>3747</v>
      </c>
    </row>
    <row r="195" spans="1:6" s="176" customFormat="1" ht="17.25" x14ac:dyDescent="0.15">
      <c r="A195" s="225"/>
      <c r="B195" s="226"/>
      <c r="C195" s="226"/>
      <c r="D195" s="227"/>
      <c r="E195" s="228"/>
      <c r="F195" s="230" t="s">
        <v>3748</v>
      </c>
    </row>
    <row r="196" spans="1:6" s="176" customFormat="1" ht="17.25" x14ac:dyDescent="0.15">
      <c r="A196" s="225"/>
      <c r="B196" s="226"/>
      <c r="C196" s="226"/>
      <c r="D196" s="227"/>
      <c r="E196" s="228"/>
      <c r="F196" s="230" t="s">
        <v>3749</v>
      </c>
    </row>
    <row r="197" spans="1:6" s="176" customFormat="1" ht="17.25" x14ac:dyDescent="0.15">
      <c r="A197" s="225"/>
      <c r="B197" s="226"/>
      <c r="C197" s="226"/>
      <c r="D197" s="227"/>
      <c r="E197" s="228"/>
      <c r="F197" s="230" t="s">
        <v>3750</v>
      </c>
    </row>
    <row r="198" spans="1:6" s="176" customFormat="1" ht="17.25" x14ac:dyDescent="0.15">
      <c r="A198" s="225"/>
      <c r="B198" s="226"/>
      <c r="C198" s="226"/>
      <c r="D198" s="227"/>
      <c r="E198" s="228"/>
      <c r="F198" s="231" t="s">
        <v>3751</v>
      </c>
    </row>
    <row r="199" spans="1:6" s="176" customFormat="1" ht="17.25" x14ac:dyDescent="0.15">
      <c r="A199" s="225"/>
      <c r="B199" s="226"/>
      <c r="C199" s="226"/>
      <c r="D199" s="227"/>
      <c r="E199" s="228"/>
      <c r="F199" s="230" t="s">
        <v>3752</v>
      </c>
    </row>
    <row r="200" spans="1:6" s="176" customFormat="1" ht="17.25" x14ac:dyDescent="0.15">
      <c r="A200" s="225"/>
      <c r="B200" s="226"/>
      <c r="C200" s="226"/>
      <c r="D200" s="227"/>
      <c r="E200" s="228"/>
      <c r="F200" s="230" t="s">
        <v>3753</v>
      </c>
    </row>
    <row r="201" spans="1:6" s="176" customFormat="1" ht="17.25" x14ac:dyDescent="0.15">
      <c r="A201" s="225"/>
      <c r="B201" s="226"/>
      <c r="C201" s="226"/>
      <c r="D201" s="227"/>
      <c r="E201" s="228"/>
      <c r="F201" s="230" t="s">
        <v>3754</v>
      </c>
    </row>
    <row r="202" spans="1:6" s="176" customFormat="1" ht="17.25" x14ac:dyDescent="0.15">
      <c r="A202" s="225"/>
      <c r="B202" s="226"/>
      <c r="C202" s="226"/>
      <c r="D202" s="227"/>
      <c r="E202" s="228"/>
      <c r="F202" s="231" t="s">
        <v>2375</v>
      </c>
    </row>
    <row r="203" spans="1:6" s="176" customFormat="1" ht="17.25" x14ac:dyDescent="0.15">
      <c r="A203" s="225"/>
      <c r="B203" s="226"/>
      <c r="C203" s="226"/>
      <c r="D203" s="227"/>
      <c r="E203" s="228"/>
      <c r="F203" s="230" t="s">
        <v>2376</v>
      </c>
    </row>
    <row r="204" spans="1:6" s="176" customFormat="1" ht="17.25" x14ac:dyDescent="0.15">
      <c r="A204" s="225"/>
      <c r="B204" s="226"/>
      <c r="C204" s="226"/>
      <c r="D204" s="227"/>
      <c r="E204" s="228"/>
      <c r="F204" s="230" t="s">
        <v>2295</v>
      </c>
    </row>
    <row r="205" spans="1:6" s="176" customFormat="1" ht="17.25" x14ac:dyDescent="0.15">
      <c r="A205" s="225"/>
      <c r="B205" s="229"/>
      <c r="C205" s="229"/>
      <c r="D205" s="233"/>
      <c r="E205" s="228"/>
      <c r="F205" s="230" t="s">
        <v>3758</v>
      </c>
    </row>
    <row r="206" spans="1:6" s="176" customFormat="1" ht="17.25" x14ac:dyDescent="0.15">
      <c r="A206" s="225"/>
      <c r="B206" s="234" t="s">
        <v>2377</v>
      </c>
      <c r="C206" s="234" t="s">
        <v>2378</v>
      </c>
      <c r="D206" s="235">
        <v>1</v>
      </c>
      <c r="E206" s="232" t="s">
        <v>2379</v>
      </c>
      <c r="F206" s="231" t="s">
        <v>2380</v>
      </c>
    </row>
    <row r="207" spans="1:6" s="176" customFormat="1" ht="17.25" x14ac:dyDescent="0.15">
      <c r="A207" s="225"/>
      <c r="B207" s="226"/>
      <c r="C207" s="226"/>
      <c r="D207" s="227"/>
      <c r="E207" s="228"/>
      <c r="F207" s="230" t="s">
        <v>2381</v>
      </c>
    </row>
    <row r="208" spans="1:6" s="176" customFormat="1" ht="17.25" x14ac:dyDescent="0.15">
      <c r="A208" s="225"/>
      <c r="B208" s="226"/>
      <c r="C208" s="226"/>
      <c r="D208" s="227"/>
      <c r="E208" s="228"/>
      <c r="F208" s="230" t="s">
        <v>2382</v>
      </c>
    </row>
    <row r="209" spans="1:6" s="176" customFormat="1" ht="17.25" x14ac:dyDescent="0.15">
      <c r="A209" s="225"/>
      <c r="B209" s="226"/>
      <c r="C209" s="226"/>
      <c r="D209" s="227"/>
      <c r="E209" s="228"/>
      <c r="F209" s="230" t="s">
        <v>2383</v>
      </c>
    </row>
    <row r="210" spans="1:6" s="176" customFormat="1" ht="17.25" x14ac:dyDescent="0.15">
      <c r="A210" s="225"/>
      <c r="B210" s="226"/>
      <c r="C210" s="226"/>
      <c r="D210" s="227"/>
      <c r="E210" s="228"/>
      <c r="F210" s="231" t="s">
        <v>2384</v>
      </c>
    </row>
    <row r="211" spans="1:6" s="176" customFormat="1" ht="17.25" x14ac:dyDescent="0.15">
      <c r="A211" s="225"/>
      <c r="B211" s="226"/>
      <c r="C211" s="226"/>
      <c r="D211" s="227"/>
      <c r="E211" s="228"/>
      <c r="F211" s="230" t="s">
        <v>2385</v>
      </c>
    </row>
    <row r="212" spans="1:6" s="176" customFormat="1" ht="17.25" x14ac:dyDescent="0.15">
      <c r="A212" s="225"/>
      <c r="B212" s="238"/>
      <c r="C212" s="226"/>
      <c r="D212" s="227"/>
      <c r="E212" s="228"/>
      <c r="F212" s="230" t="s">
        <v>2386</v>
      </c>
    </row>
    <row r="213" spans="1:6" s="176" customFormat="1" ht="17.25" x14ac:dyDescent="0.15">
      <c r="A213" s="225"/>
      <c r="B213" s="226"/>
      <c r="C213" s="226"/>
      <c r="D213" s="227"/>
      <c r="E213" s="228"/>
      <c r="F213" s="230" t="s">
        <v>2387</v>
      </c>
    </row>
    <row r="214" spans="1:6" s="176" customFormat="1" ht="17.25" x14ac:dyDescent="0.15">
      <c r="A214" s="225"/>
      <c r="B214" s="226"/>
      <c r="C214" s="226"/>
      <c r="D214" s="227"/>
      <c r="E214" s="228"/>
      <c r="F214" s="231" t="s">
        <v>2388</v>
      </c>
    </row>
    <row r="215" spans="1:6" s="176" customFormat="1" ht="17.25" x14ac:dyDescent="0.15">
      <c r="A215" s="225"/>
      <c r="B215" s="226"/>
      <c r="C215" s="226"/>
      <c r="D215" s="227"/>
      <c r="E215" s="228"/>
      <c r="F215" s="230" t="s">
        <v>2389</v>
      </c>
    </row>
    <row r="216" spans="1:6" s="176" customFormat="1" ht="17.25" x14ac:dyDescent="0.15">
      <c r="A216" s="225"/>
      <c r="B216" s="226"/>
      <c r="C216" s="226"/>
      <c r="D216" s="227"/>
      <c r="E216" s="228"/>
      <c r="F216" s="230" t="s">
        <v>2390</v>
      </c>
    </row>
    <row r="217" spans="1:6" s="176" customFormat="1" ht="17.25" x14ac:dyDescent="0.15">
      <c r="A217" s="225"/>
      <c r="B217" s="229"/>
      <c r="C217" s="229"/>
      <c r="D217" s="233"/>
      <c r="E217" s="228"/>
      <c r="F217" s="230" t="s">
        <v>2391</v>
      </c>
    </row>
    <row r="218" spans="1:6" s="176" customFormat="1" ht="17.25" x14ac:dyDescent="0.15">
      <c r="A218" s="225"/>
      <c r="B218" s="234" t="s">
        <v>2392</v>
      </c>
      <c r="C218" s="234" t="s">
        <v>2392</v>
      </c>
      <c r="D218" s="235">
        <v>1</v>
      </c>
      <c r="E218" s="232" t="s">
        <v>2393</v>
      </c>
      <c r="F218" s="231" t="s">
        <v>2394</v>
      </c>
    </row>
    <row r="219" spans="1:6" s="176" customFormat="1" ht="17.25" x14ac:dyDescent="0.15">
      <c r="A219" s="225"/>
      <c r="B219" s="226"/>
      <c r="C219" s="226"/>
      <c r="D219" s="227"/>
      <c r="E219" s="228"/>
      <c r="F219" s="230" t="s">
        <v>2395</v>
      </c>
    </row>
    <row r="220" spans="1:6" s="176" customFormat="1" ht="17.25" x14ac:dyDescent="0.15">
      <c r="A220" s="225"/>
      <c r="B220" s="226"/>
      <c r="C220" s="226"/>
      <c r="D220" s="227"/>
      <c r="E220" s="228"/>
      <c r="F220" s="230" t="s">
        <v>2202</v>
      </c>
    </row>
    <row r="221" spans="1:6" s="176" customFormat="1" ht="17.25" x14ac:dyDescent="0.15">
      <c r="A221" s="225"/>
      <c r="B221" s="226"/>
      <c r="C221" s="226"/>
      <c r="D221" s="227"/>
      <c r="E221" s="228"/>
      <c r="F221" s="230" t="s">
        <v>3322</v>
      </c>
    </row>
    <row r="222" spans="1:6" s="176" customFormat="1" ht="17.25" x14ac:dyDescent="0.15">
      <c r="A222" s="225"/>
      <c r="B222" s="226"/>
      <c r="C222" s="226"/>
      <c r="D222" s="227"/>
      <c r="E222" s="228"/>
      <c r="F222" s="231" t="s">
        <v>2203</v>
      </c>
    </row>
    <row r="223" spans="1:6" s="176" customFormat="1" ht="17.25" x14ac:dyDescent="0.15">
      <c r="A223" s="225"/>
      <c r="B223" s="226"/>
      <c r="C223" s="226"/>
      <c r="D223" s="227"/>
      <c r="E223" s="228"/>
      <c r="F223" s="230" t="s">
        <v>2204</v>
      </c>
    </row>
    <row r="224" spans="1:6" s="176" customFormat="1" ht="17.25" x14ac:dyDescent="0.15">
      <c r="A224" s="225"/>
      <c r="B224" s="226"/>
      <c r="C224" s="226"/>
      <c r="D224" s="227"/>
      <c r="E224" s="228"/>
      <c r="F224" s="230" t="s">
        <v>2205</v>
      </c>
    </row>
    <row r="225" spans="1:6" s="176" customFormat="1" ht="17.25" x14ac:dyDescent="0.15">
      <c r="A225" s="225"/>
      <c r="B225" s="226"/>
      <c r="C225" s="226"/>
      <c r="D225" s="227"/>
      <c r="E225" s="228"/>
      <c r="F225" s="230" t="s">
        <v>2396</v>
      </c>
    </row>
    <row r="226" spans="1:6" s="176" customFormat="1" ht="17.25" x14ac:dyDescent="0.15">
      <c r="A226" s="225"/>
      <c r="B226" s="226"/>
      <c r="C226" s="226"/>
      <c r="D226" s="227"/>
      <c r="E226" s="228"/>
      <c r="F226" s="231" t="s">
        <v>2397</v>
      </c>
    </row>
    <row r="227" spans="1:6" s="176" customFormat="1" ht="17.25" x14ac:dyDescent="0.15">
      <c r="A227" s="225"/>
      <c r="B227" s="226"/>
      <c r="C227" s="226"/>
      <c r="D227" s="227"/>
      <c r="E227" s="228"/>
      <c r="F227" s="230" t="s">
        <v>2398</v>
      </c>
    </row>
    <row r="228" spans="1:6" s="176" customFormat="1" ht="17.25" x14ac:dyDescent="0.15">
      <c r="A228" s="225"/>
      <c r="B228" s="226"/>
      <c r="C228" s="226"/>
      <c r="D228" s="227"/>
      <c r="E228" s="228"/>
      <c r="F228" s="230" t="s">
        <v>2209</v>
      </c>
    </row>
    <row r="229" spans="1:6" s="176" customFormat="1" ht="17.25" x14ac:dyDescent="0.15">
      <c r="A229" s="225"/>
      <c r="B229" s="229"/>
      <c r="C229" s="229"/>
      <c r="D229" s="233"/>
      <c r="E229" s="228"/>
      <c r="F229" s="230" t="s">
        <v>2210</v>
      </c>
    </row>
    <row r="230" spans="1:6" s="176" customFormat="1" ht="17.25" x14ac:dyDescent="0.15">
      <c r="A230" s="239"/>
      <c r="B230" s="240" t="s">
        <v>2399</v>
      </c>
      <c r="C230" s="241" t="s">
        <v>2761</v>
      </c>
      <c r="D230" s="240">
        <v>2</v>
      </c>
      <c r="E230" s="240" t="s">
        <v>2400</v>
      </c>
      <c r="F230" s="242" t="s">
        <v>2401</v>
      </c>
    </row>
    <row r="231" spans="1:6" s="176" customFormat="1" ht="17.25" x14ac:dyDescent="0.15">
      <c r="A231" s="239"/>
      <c r="B231" s="243"/>
      <c r="C231" s="243"/>
      <c r="D231" s="244"/>
      <c r="E231" s="244"/>
      <c r="F231" s="242" t="s">
        <v>2402</v>
      </c>
    </row>
    <row r="232" spans="1:6" s="176" customFormat="1" ht="17.25" x14ac:dyDescent="0.15">
      <c r="A232" s="239"/>
      <c r="B232" s="243"/>
      <c r="C232" s="243"/>
      <c r="D232" s="244"/>
      <c r="E232" s="243"/>
      <c r="F232" s="245" t="s">
        <v>2403</v>
      </c>
    </row>
    <row r="233" spans="1:6" s="176" customFormat="1" ht="17.25" x14ac:dyDescent="0.15">
      <c r="A233" s="239"/>
      <c r="B233" s="243"/>
      <c r="C233" s="243"/>
      <c r="D233" s="244"/>
      <c r="E233" s="243"/>
      <c r="F233" s="245" t="s">
        <v>2404</v>
      </c>
    </row>
    <row r="234" spans="1:6" s="176" customFormat="1" ht="17.25" x14ac:dyDescent="0.15">
      <c r="A234" s="239"/>
      <c r="B234" s="243"/>
      <c r="C234" s="243"/>
      <c r="D234" s="244"/>
      <c r="E234" s="243"/>
      <c r="F234" s="245" t="s">
        <v>2266</v>
      </c>
    </row>
    <row r="235" spans="1:6" s="176" customFormat="1" ht="17.25" x14ac:dyDescent="0.15">
      <c r="A235" s="239"/>
      <c r="B235" s="243"/>
      <c r="C235" s="243"/>
      <c r="D235" s="244"/>
      <c r="E235" s="243"/>
      <c r="F235" s="245" t="s">
        <v>2405</v>
      </c>
    </row>
    <row r="236" spans="1:6" s="176" customFormat="1" ht="17.25" x14ac:dyDescent="0.15">
      <c r="A236" s="239"/>
      <c r="B236" s="243"/>
      <c r="C236" s="243"/>
      <c r="D236" s="244"/>
      <c r="E236" s="246"/>
      <c r="F236" s="245" t="s">
        <v>2406</v>
      </c>
    </row>
    <row r="237" spans="1:6" s="176" customFormat="1" ht="17.25" x14ac:dyDescent="0.15">
      <c r="A237" s="239"/>
      <c r="B237" s="243"/>
      <c r="C237" s="243"/>
      <c r="D237" s="244"/>
      <c r="E237" s="247" t="s">
        <v>2407</v>
      </c>
      <c r="F237" s="245" t="s">
        <v>2408</v>
      </c>
    </row>
    <row r="238" spans="1:6" s="176" customFormat="1" ht="17.25" x14ac:dyDescent="0.15">
      <c r="A238" s="239"/>
      <c r="B238" s="243"/>
      <c r="C238" s="243"/>
      <c r="D238" s="244"/>
      <c r="E238" s="247"/>
      <c r="F238" s="245" t="s">
        <v>2409</v>
      </c>
    </row>
    <row r="239" spans="1:6" s="176" customFormat="1" ht="17.25" x14ac:dyDescent="0.15">
      <c r="A239" s="239"/>
      <c r="B239" s="243"/>
      <c r="C239" s="243"/>
      <c r="D239" s="244"/>
      <c r="E239" s="247"/>
      <c r="F239" s="245" t="s">
        <v>2410</v>
      </c>
    </row>
    <row r="240" spans="1:6" s="176" customFormat="1" ht="17.25" x14ac:dyDescent="0.15">
      <c r="A240" s="239"/>
      <c r="B240" s="243"/>
      <c r="C240" s="243"/>
      <c r="D240" s="244"/>
      <c r="E240" s="247"/>
      <c r="F240" s="245" t="s">
        <v>2411</v>
      </c>
    </row>
    <row r="241" spans="1:6" s="176" customFormat="1" ht="17.25" x14ac:dyDescent="0.15">
      <c r="A241" s="239"/>
      <c r="B241" s="243"/>
      <c r="C241" s="243"/>
      <c r="D241" s="244"/>
      <c r="E241" s="247"/>
      <c r="F241" s="245" t="s">
        <v>2412</v>
      </c>
    </row>
    <row r="242" spans="1:6" s="176" customFormat="1" ht="17.25" x14ac:dyDescent="0.15">
      <c r="A242" s="239"/>
      <c r="B242" s="243"/>
      <c r="C242" s="243"/>
      <c r="D242" s="244"/>
      <c r="E242" s="241" t="s">
        <v>2413</v>
      </c>
      <c r="F242" s="245" t="s">
        <v>2411</v>
      </c>
    </row>
    <row r="243" spans="1:6" s="176" customFormat="1" ht="17.25" x14ac:dyDescent="0.15">
      <c r="A243" s="239"/>
      <c r="B243" s="243"/>
      <c r="C243" s="243"/>
      <c r="D243" s="244"/>
      <c r="E243" s="243"/>
      <c r="F243" s="245" t="s">
        <v>2412</v>
      </c>
    </row>
    <row r="244" spans="1:6" s="176" customFormat="1" ht="17.25" x14ac:dyDescent="0.15">
      <c r="A244" s="239"/>
      <c r="B244" s="243"/>
      <c r="C244" s="243"/>
      <c r="D244" s="244"/>
      <c r="E244" s="243"/>
      <c r="F244" s="245" t="s">
        <v>2408</v>
      </c>
    </row>
    <row r="245" spans="1:6" s="176" customFormat="1" ht="17.25" x14ac:dyDescent="0.15">
      <c r="A245" s="239"/>
      <c r="B245" s="243"/>
      <c r="C245" s="243"/>
      <c r="D245" s="244"/>
      <c r="E245" s="243"/>
      <c r="F245" s="245" t="s">
        <v>2409</v>
      </c>
    </row>
    <row r="246" spans="1:6" s="176" customFormat="1" ht="17.25" x14ac:dyDescent="0.15">
      <c r="A246" s="239"/>
      <c r="B246" s="243"/>
      <c r="C246" s="243"/>
      <c r="D246" s="244"/>
      <c r="E246" s="246"/>
      <c r="F246" s="245" t="s">
        <v>2410</v>
      </c>
    </row>
    <row r="247" spans="1:6" s="176" customFormat="1" ht="17.25" x14ac:dyDescent="0.15">
      <c r="A247" s="239"/>
      <c r="B247" s="243"/>
      <c r="C247" s="243"/>
      <c r="D247" s="244"/>
      <c r="E247" s="247" t="s">
        <v>2414</v>
      </c>
      <c r="F247" s="245" t="s">
        <v>2411</v>
      </c>
    </row>
    <row r="248" spans="1:6" s="176" customFormat="1" ht="17.25" x14ac:dyDescent="0.15">
      <c r="A248" s="239"/>
      <c r="B248" s="243"/>
      <c r="C248" s="243"/>
      <c r="D248" s="244"/>
      <c r="E248" s="247"/>
      <c r="F248" s="245" t="s">
        <v>2415</v>
      </c>
    </row>
    <row r="249" spans="1:6" s="176" customFormat="1" ht="17.25" x14ac:dyDescent="0.15">
      <c r="A249" s="239"/>
      <c r="B249" s="243"/>
      <c r="C249" s="243"/>
      <c r="D249" s="244"/>
      <c r="E249" s="247"/>
      <c r="F249" s="245" t="s">
        <v>2408</v>
      </c>
    </row>
    <row r="250" spans="1:6" s="176" customFormat="1" ht="17.25" x14ac:dyDescent="0.15">
      <c r="A250" s="239"/>
      <c r="B250" s="243"/>
      <c r="C250" s="243"/>
      <c r="D250" s="244"/>
      <c r="E250" s="247"/>
      <c r="F250" s="245" t="s">
        <v>2416</v>
      </c>
    </row>
    <row r="251" spans="1:6" s="176" customFormat="1" ht="17.25" x14ac:dyDescent="0.15">
      <c r="A251" s="239"/>
      <c r="B251" s="246"/>
      <c r="C251" s="246"/>
      <c r="D251" s="248"/>
      <c r="E251" s="246"/>
      <c r="F251" s="245" t="s">
        <v>2410</v>
      </c>
    </row>
    <row r="252" spans="1:6" s="176" customFormat="1" ht="17.25" x14ac:dyDescent="0.15">
      <c r="A252" s="239"/>
      <c r="B252" s="240" t="s">
        <v>2417</v>
      </c>
      <c r="C252" s="241" t="s">
        <v>2417</v>
      </c>
      <c r="D252" s="240">
        <v>1</v>
      </c>
      <c r="E252" s="247" t="s">
        <v>2418</v>
      </c>
      <c r="F252" s="245" t="s">
        <v>3761</v>
      </c>
    </row>
    <row r="253" spans="1:6" s="176" customFormat="1" ht="17.25" x14ac:dyDescent="0.15">
      <c r="A253" s="239"/>
      <c r="B253" s="243"/>
      <c r="C253" s="243"/>
      <c r="D253" s="244"/>
      <c r="E253" s="247"/>
      <c r="F253" s="245" t="s">
        <v>2419</v>
      </c>
    </row>
    <row r="254" spans="1:6" s="176" customFormat="1" ht="17.25" x14ac:dyDescent="0.15">
      <c r="A254" s="239"/>
      <c r="B254" s="243"/>
      <c r="C254" s="243"/>
      <c r="D254" s="244"/>
      <c r="E254" s="247"/>
      <c r="F254" s="245" t="s">
        <v>2420</v>
      </c>
    </row>
    <row r="255" spans="1:6" s="176" customFormat="1" ht="17.25" x14ac:dyDescent="0.15">
      <c r="A255" s="239"/>
      <c r="B255" s="243"/>
      <c r="C255" s="243"/>
      <c r="D255" s="244"/>
      <c r="E255" s="247"/>
      <c r="F255" s="245" t="s">
        <v>2421</v>
      </c>
    </row>
    <row r="256" spans="1:6" s="176" customFormat="1" ht="17.25" x14ac:dyDescent="0.15">
      <c r="A256" s="239"/>
      <c r="B256" s="243"/>
      <c r="C256" s="243"/>
      <c r="D256" s="244"/>
      <c r="E256" s="247"/>
      <c r="F256" s="245" t="s">
        <v>2422</v>
      </c>
    </row>
    <row r="257" spans="1:6" s="176" customFormat="1" ht="17.25" x14ac:dyDescent="0.15">
      <c r="A257" s="239"/>
      <c r="B257" s="243"/>
      <c r="C257" s="243"/>
      <c r="D257" s="244"/>
      <c r="E257" s="249"/>
      <c r="F257" s="245" t="s">
        <v>2423</v>
      </c>
    </row>
    <row r="258" spans="1:6" s="176" customFormat="1" ht="17.25" x14ac:dyDescent="0.15">
      <c r="A258" s="239"/>
      <c r="B258" s="243"/>
      <c r="C258" s="243"/>
      <c r="D258" s="244"/>
      <c r="E258" s="249"/>
      <c r="F258" s="245" t="s">
        <v>2424</v>
      </c>
    </row>
    <row r="259" spans="1:6" s="176" customFormat="1" ht="17.25" x14ac:dyDescent="0.15">
      <c r="A259" s="239"/>
      <c r="B259" s="243"/>
      <c r="C259" s="243"/>
      <c r="D259" s="244"/>
      <c r="E259" s="249"/>
      <c r="F259" s="245" t="s">
        <v>2425</v>
      </c>
    </row>
    <row r="260" spans="1:6" s="176" customFormat="1" ht="17.25" x14ac:dyDescent="0.15">
      <c r="A260" s="239"/>
      <c r="B260" s="243"/>
      <c r="C260" s="243"/>
      <c r="D260" s="244"/>
      <c r="E260" s="249"/>
      <c r="F260" s="245" t="s">
        <v>2426</v>
      </c>
    </row>
    <row r="261" spans="1:6" s="176" customFormat="1" ht="17.25" x14ac:dyDescent="0.15">
      <c r="A261" s="239"/>
      <c r="B261" s="243"/>
      <c r="C261" s="243"/>
      <c r="D261" s="244"/>
      <c r="E261" s="249"/>
      <c r="F261" s="245" t="s">
        <v>2427</v>
      </c>
    </row>
    <row r="262" spans="1:6" s="176" customFormat="1" ht="17.25" x14ac:dyDescent="0.15">
      <c r="A262" s="239"/>
      <c r="B262" s="243"/>
      <c r="C262" s="243"/>
      <c r="D262" s="244"/>
      <c r="E262" s="249"/>
      <c r="F262" s="245" t="s">
        <v>2428</v>
      </c>
    </row>
    <row r="263" spans="1:6" s="176" customFormat="1" ht="17.25" x14ac:dyDescent="0.15">
      <c r="A263" s="239"/>
      <c r="B263" s="243"/>
      <c r="C263" s="243"/>
      <c r="D263" s="244"/>
      <c r="E263" s="249"/>
      <c r="F263" s="245" t="s">
        <v>2429</v>
      </c>
    </row>
    <row r="264" spans="1:6" s="176" customFormat="1" ht="28.5" customHeight="1" x14ac:dyDescent="0.15">
      <c r="A264" s="239"/>
      <c r="B264" s="243"/>
      <c r="C264" s="243"/>
      <c r="D264" s="244"/>
      <c r="E264" s="250"/>
      <c r="F264" s="251" t="s">
        <v>2430</v>
      </c>
    </row>
    <row r="265" spans="1:6" s="176" customFormat="1" ht="17.25" x14ac:dyDescent="0.15">
      <c r="A265" s="239"/>
      <c r="B265" s="243"/>
      <c r="C265" s="243"/>
      <c r="D265" s="244"/>
      <c r="E265" s="242" t="s">
        <v>2431</v>
      </c>
      <c r="F265" s="245" t="s">
        <v>2432</v>
      </c>
    </row>
    <row r="266" spans="1:6" s="176" customFormat="1" ht="17.25" x14ac:dyDescent="0.15">
      <c r="A266" s="239"/>
      <c r="B266" s="243"/>
      <c r="C266" s="243"/>
      <c r="D266" s="244"/>
      <c r="E266" s="252" t="s">
        <v>2417</v>
      </c>
      <c r="F266" s="245" t="s">
        <v>2433</v>
      </c>
    </row>
    <row r="267" spans="1:6" s="176" customFormat="1" ht="17.25" x14ac:dyDescent="0.15">
      <c r="A267" s="239"/>
      <c r="B267" s="243"/>
      <c r="C267" s="243"/>
      <c r="D267" s="244"/>
      <c r="E267" s="249"/>
      <c r="F267" s="245" t="s">
        <v>2262</v>
      </c>
    </row>
    <row r="268" spans="1:6" s="176" customFormat="1" ht="17.25" x14ac:dyDescent="0.15">
      <c r="A268" s="239"/>
      <c r="B268" s="246"/>
      <c r="C268" s="246"/>
      <c r="D268" s="248"/>
      <c r="E268" s="250"/>
      <c r="F268" s="245" t="s">
        <v>2434</v>
      </c>
    </row>
    <row r="269" spans="1:6" s="176" customFormat="1" ht="17.25" x14ac:dyDescent="0.15">
      <c r="A269" s="225"/>
      <c r="B269" s="226" t="s">
        <v>2773</v>
      </c>
      <c r="C269" s="226" t="s">
        <v>2774</v>
      </c>
      <c r="D269" s="235">
        <v>1</v>
      </c>
      <c r="E269" s="232" t="s">
        <v>2775</v>
      </c>
      <c r="F269" s="231" t="s">
        <v>2298</v>
      </c>
    </row>
    <row r="270" spans="1:6" s="176" customFormat="1" ht="17.25" x14ac:dyDescent="0.15">
      <c r="A270" s="225"/>
      <c r="B270" s="226"/>
      <c r="C270" s="226"/>
      <c r="D270" s="227"/>
      <c r="E270" s="228"/>
      <c r="F270" s="230" t="s">
        <v>2299</v>
      </c>
    </row>
    <row r="271" spans="1:6" s="176" customFormat="1" ht="17.25" x14ac:dyDescent="0.15">
      <c r="A271" s="225"/>
      <c r="B271" s="226"/>
      <c r="C271" s="226"/>
      <c r="D271" s="227"/>
      <c r="E271" s="228"/>
      <c r="F271" s="230" t="s">
        <v>2300</v>
      </c>
    </row>
    <row r="272" spans="1:6" s="176" customFormat="1" ht="17.25" x14ac:dyDescent="0.15">
      <c r="A272" s="225"/>
      <c r="B272" s="226"/>
      <c r="C272" s="226"/>
      <c r="D272" s="227"/>
      <c r="E272" s="228"/>
      <c r="F272" s="230" t="s">
        <v>2301</v>
      </c>
    </row>
    <row r="273" spans="1:6" s="176" customFormat="1" ht="17.25" x14ac:dyDescent="0.15">
      <c r="A273" s="225"/>
      <c r="B273" s="226"/>
      <c r="C273" s="226"/>
      <c r="D273" s="227"/>
      <c r="E273" s="228"/>
      <c r="F273" s="231" t="s">
        <v>2302</v>
      </c>
    </row>
    <row r="274" spans="1:6" s="176" customFormat="1" ht="17.25" x14ac:dyDescent="0.15">
      <c r="A274" s="225"/>
      <c r="B274" s="226"/>
      <c r="C274" s="226"/>
      <c r="D274" s="227"/>
      <c r="E274" s="228"/>
      <c r="F274" s="230" t="s">
        <v>2303</v>
      </c>
    </row>
    <row r="275" spans="1:6" s="176" customFormat="1" ht="17.25" x14ac:dyDescent="0.15">
      <c r="A275" s="225"/>
      <c r="B275" s="226"/>
      <c r="C275" s="226"/>
      <c r="D275" s="227"/>
      <c r="E275" s="228"/>
      <c r="F275" s="230" t="s">
        <v>2304</v>
      </c>
    </row>
    <row r="276" spans="1:6" s="176" customFormat="1" ht="17.25" x14ac:dyDescent="0.15">
      <c r="A276" s="225"/>
      <c r="B276" s="226"/>
      <c r="C276" s="226"/>
      <c r="D276" s="227"/>
      <c r="E276" s="228"/>
      <c r="F276" s="230" t="s">
        <v>2305</v>
      </c>
    </row>
    <row r="277" spans="1:6" s="176" customFormat="1" ht="17.25" x14ac:dyDescent="0.15">
      <c r="A277" s="225"/>
      <c r="B277" s="226"/>
      <c r="C277" s="226"/>
      <c r="D277" s="227"/>
      <c r="E277" s="228"/>
      <c r="F277" s="231" t="s">
        <v>2306</v>
      </c>
    </row>
    <row r="278" spans="1:6" s="176" customFormat="1" ht="17.25" x14ac:dyDescent="0.15">
      <c r="A278" s="225"/>
      <c r="B278" s="226"/>
      <c r="C278" s="226"/>
      <c r="D278" s="227"/>
      <c r="E278" s="228"/>
      <c r="F278" s="230" t="s">
        <v>2307</v>
      </c>
    </row>
    <row r="279" spans="1:6" s="176" customFormat="1" ht="17.25" x14ac:dyDescent="0.15">
      <c r="A279" s="225"/>
      <c r="B279" s="226"/>
      <c r="C279" s="226"/>
      <c r="D279" s="227"/>
      <c r="E279" s="228"/>
      <c r="F279" s="230" t="s">
        <v>2308</v>
      </c>
    </row>
    <row r="280" spans="1:6" s="176" customFormat="1" ht="17.25" x14ac:dyDescent="0.15">
      <c r="A280" s="225"/>
      <c r="B280" s="226"/>
      <c r="C280" s="226"/>
      <c r="D280" s="227"/>
      <c r="E280" s="228"/>
      <c r="F280" s="230" t="s">
        <v>2309</v>
      </c>
    </row>
    <row r="281" spans="1:6" s="176" customFormat="1" ht="17.25" x14ac:dyDescent="0.15">
      <c r="A281" s="225"/>
      <c r="B281" s="226"/>
      <c r="C281" s="253"/>
      <c r="D281" s="227"/>
      <c r="E281" s="232" t="s">
        <v>2776</v>
      </c>
      <c r="F281" s="231" t="s">
        <v>2310</v>
      </c>
    </row>
    <row r="282" spans="1:6" s="176" customFormat="1" ht="17.25" x14ac:dyDescent="0.15">
      <c r="A282" s="225"/>
      <c r="B282" s="226"/>
      <c r="C282" s="226"/>
      <c r="D282" s="227"/>
      <c r="E282" s="228"/>
      <c r="F282" s="230" t="s">
        <v>2311</v>
      </c>
    </row>
    <row r="283" spans="1:6" s="176" customFormat="1" ht="17.25" x14ac:dyDescent="0.15">
      <c r="A283" s="225"/>
      <c r="B283" s="226"/>
      <c r="C283" s="226"/>
      <c r="D283" s="227"/>
      <c r="E283" s="228"/>
      <c r="F283" s="230" t="s">
        <v>2312</v>
      </c>
    </row>
    <row r="284" spans="1:6" s="176" customFormat="1" ht="17.25" x14ac:dyDescent="0.15">
      <c r="A284" s="225"/>
      <c r="B284" s="226"/>
      <c r="C284" s="226"/>
      <c r="D284" s="227"/>
      <c r="E284" s="228"/>
      <c r="F284" s="230" t="s">
        <v>2313</v>
      </c>
    </row>
    <row r="285" spans="1:6" s="176" customFormat="1" ht="17.25" x14ac:dyDescent="0.15">
      <c r="A285" s="225"/>
      <c r="B285" s="226"/>
      <c r="C285" s="226"/>
      <c r="D285" s="227"/>
      <c r="E285" s="228"/>
      <c r="F285" s="231" t="s">
        <v>2314</v>
      </c>
    </row>
    <row r="286" spans="1:6" s="176" customFormat="1" ht="17.25" x14ac:dyDescent="0.15">
      <c r="A286" s="225"/>
      <c r="B286" s="226"/>
      <c r="C286" s="226"/>
      <c r="D286" s="227"/>
      <c r="E286" s="228"/>
      <c r="F286" s="230" t="s">
        <v>2315</v>
      </c>
    </row>
    <row r="287" spans="1:6" s="176" customFormat="1" ht="17.25" x14ac:dyDescent="0.15">
      <c r="A287" s="225"/>
      <c r="B287" s="238"/>
      <c r="C287" s="226"/>
      <c r="D287" s="227"/>
      <c r="E287" s="228"/>
      <c r="F287" s="230" t="s">
        <v>2316</v>
      </c>
    </row>
    <row r="288" spans="1:6" s="176" customFormat="1" ht="17.25" x14ac:dyDescent="0.15">
      <c r="A288" s="225"/>
      <c r="B288" s="226"/>
      <c r="C288" s="226"/>
      <c r="D288" s="227"/>
      <c r="E288" s="228"/>
      <c r="F288" s="230" t="s">
        <v>2317</v>
      </c>
    </row>
    <row r="289" spans="1:6" s="176" customFormat="1" ht="17.25" x14ac:dyDescent="0.15">
      <c r="A289" s="225"/>
      <c r="B289" s="226"/>
      <c r="C289" s="226"/>
      <c r="D289" s="227"/>
      <c r="E289" s="228"/>
      <c r="F289" s="231" t="s">
        <v>2318</v>
      </c>
    </row>
    <row r="290" spans="1:6" s="176" customFormat="1" ht="17.25" x14ac:dyDescent="0.15">
      <c r="A290" s="225"/>
      <c r="B290" s="226"/>
      <c r="C290" s="226"/>
      <c r="D290" s="227"/>
      <c r="E290" s="228"/>
      <c r="F290" s="230" t="s">
        <v>2319</v>
      </c>
    </row>
    <row r="291" spans="1:6" s="176" customFormat="1" ht="17.25" x14ac:dyDescent="0.15">
      <c r="A291" s="225"/>
      <c r="B291" s="226"/>
      <c r="C291" s="226"/>
      <c r="D291" s="227"/>
      <c r="E291" s="228"/>
      <c r="F291" s="230" t="s">
        <v>2320</v>
      </c>
    </row>
    <row r="292" spans="1:6" s="176" customFormat="1" ht="17.25" x14ac:dyDescent="0.15">
      <c r="A292" s="225"/>
      <c r="B292" s="229"/>
      <c r="C292" s="229"/>
      <c r="D292" s="233"/>
      <c r="E292" s="228"/>
      <c r="F292" s="230" t="s">
        <v>2321</v>
      </c>
    </row>
    <row r="293" spans="1:6" s="176" customFormat="1" ht="34.5" x14ac:dyDescent="0.15">
      <c r="A293" s="225"/>
      <c r="B293" s="234" t="s">
        <v>2435</v>
      </c>
      <c r="C293" s="234" t="s">
        <v>2436</v>
      </c>
      <c r="D293" s="235">
        <v>2</v>
      </c>
      <c r="E293" s="232" t="s">
        <v>2437</v>
      </c>
      <c r="F293" s="231" t="s">
        <v>2438</v>
      </c>
    </row>
    <row r="294" spans="1:6" s="176" customFormat="1" ht="34.5" x14ac:dyDescent="0.15">
      <c r="A294" s="225"/>
      <c r="B294" s="225"/>
      <c r="C294" s="226"/>
      <c r="D294" s="227"/>
      <c r="E294" s="228"/>
      <c r="F294" s="230" t="s">
        <v>2439</v>
      </c>
    </row>
    <row r="295" spans="1:6" s="176" customFormat="1" ht="17.25" x14ac:dyDescent="0.15">
      <c r="A295" s="225"/>
      <c r="B295" s="226"/>
      <c r="C295" s="226"/>
      <c r="D295" s="227"/>
      <c r="E295" s="228"/>
      <c r="F295" s="230" t="s">
        <v>2440</v>
      </c>
    </row>
    <row r="296" spans="1:6" s="176" customFormat="1" ht="17.25" x14ac:dyDescent="0.15">
      <c r="A296" s="225"/>
      <c r="B296" s="226"/>
      <c r="C296" s="226"/>
      <c r="D296" s="227"/>
      <c r="E296" s="228"/>
      <c r="F296" s="231" t="s">
        <v>2441</v>
      </c>
    </row>
    <row r="297" spans="1:6" s="176" customFormat="1" ht="17.25" x14ac:dyDescent="0.15">
      <c r="A297" s="225"/>
      <c r="B297" s="226"/>
      <c r="C297" s="226"/>
      <c r="D297" s="227"/>
      <c r="E297" s="228"/>
      <c r="F297" s="230" t="s">
        <v>2442</v>
      </c>
    </row>
    <row r="298" spans="1:6" s="176" customFormat="1" ht="17.25" x14ac:dyDescent="0.15">
      <c r="A298" s="225"/>
      <c r="B298" s="226"/>
      <c r="C298" s="226"/>
      <c r="D298" s="227"/>
      <c r="E298" s="228"/>
      <c r="F298" s="230" t="s">
        <v>2443</v>
      </c>
    </row>
    <row r="299" spans="1:6" s="176" customFormat="1" ht="17.25" x14ac:dyDescent="0.15">
      <c r="A299" s="254"/>
      <c r="B299" s="238"/>
      <c r="C299" s="226"/>
      <c r="D299" s="227"/>
      <c r="E299" s="228"/>
      <c r="F299" s="230" t="s">
        <v>2444</v>
      </c>
    </row>
    <row r="300" spans="1:6" s="176" customFormat="1" ht="17.25" x14ac:dyDescent="0.15">
      <c r="A300" s="239"/>
      <c r="B300" s="226"/>
      <c r="C300" s="226"/>
      <c r="D300" s="227"/>
      <c r="E300" s="228"/>
      <c r="F300" s="231" t="s">
        <v>2445</v>
      </c>
    </row>
    <row r="301" spans="1:6" s="176" customFormat="1" ht="17.25" x14ac:dyDescent="0.15">
      <c r="A301" s="239"/>
      <c r="B301" s="226"/>
      <c r="C301" s="226"/>
      <c r="D301" s="227"/>
      <c r="E301" s="228"/>
      <c r="F301" s="230" t="s">
        <v>2446</v>
      </c>
    </row>
    <row r="302" spans="1:6" s="176" customFormat="1" ht="17.25" x14ac:dyDescent="0.15">
      <c r="A302" s="239"/>
      <c r="B302" s="226"/>
      <c r="C302" s="226"/>
      <c r="D302" s="227"/>
      <c r="E302" s="228"/>
      <c r="F302" s="230" t="s">
        <v>2447</v>
      </c>
    </row>
    <row r="303" spans="1:6" s="176" customFormat="1" ht="17.25" x14ac:dyDescent="0.15">
      <c r="A303" s="239"/>
      <c r="B303" s="226"/>
      <c r="C303" s="226"/>
      <c r="D303" s="227"/>
      <c r="E303" s="232" t="s">
        <v>2785</v>
      </c>
      <c r="F303" s="231" t="s">
        <v>2448</v>
      </c>
    </row>
    <row r="304" spans="1:6" s="176" customFormat="1" ht="17.25" x14ac:dyDescent="0.15">
      <c r="A304" s="239"/>
      <c r="B304" s="226"/>
      <c r="C304" s="226"/>
      <c r="D304" s="227"/>
      <c r="E304" s="228"/>
      <c r="F304" s="230" t="s">
        <v>2449</v>
      </c>
    </row>
    <row r="305" spans="1:6" s="176" customFormat="1" ht="17.25" x14ac:dyDescent="0.15">
      <c r="A305" s="239"/>
      <c r="B305" s="226"/>
      <c r="C305" s="226"/>
      <c r="D305" s="227"/>
      <c r="E305" s="228"/>
      <c r="F305" s="230" t="s">
        <v>2450</v>
      </c>
    </row>
    <row r="306" spans="1:6" s="176" customFormat="1" ht="17.25" x14ac:dyDescent="0.15">
      <c r="A306" s="239"/>
      <c r="B306" s="226"/>
      <c r="C306" s="226"/>
      <c r="D306" s="227"/>
      <c r="E306" s="228"/>
      <c r="F306" s="231" t="s">
        <v>2451</v>
      </c>
    </row>
    <row r="307" spans="1:6" s="176" customFormat="1" ht="17.25" x14ac:dyDescent="0.15">
      <c r="A307" s="239"/>
      <c r="B307" s="226"/>
      <c r="C307" s="226"/>
      <c r="D307" s="227"/>
      <c r="E307" s="228"/>
      <c r="F307" s="230" t="s">
        <v>2446</v>
      </c>
    </row>
    <row r="308" spans="1:6" s="176" customFormat="1" ht="17.25" x14ac:dyDescent="0.15">
      <c r="A308" s="239"/>
      <c r="B308" s="226"/>
      <c r="C308" s="226"/>
      <c r="D308" s="227"/>
      <c r="E308" s="228"/>
      <c r="F308" s="230" t="s">
        <v>2452</v>
      </c>
    </row>
    <row r="309" spans="1:6" s="176" customFormat="1" ht="17.25" x14ac:dyDescent="0.15">
      <c r="A309" s="239"/>
      <c r="B309" s="226"/>
      <c r="C309" s="226"/>
      <c r="D309" s="227"/>
      <c r="E309" s="228"/>
      <c r="F309" s="231" t="s">
        <v>2366</v>
      </c>
    </row>
    <row r="310" spans="1:6" s="176" customFormat="1" ht="17.25" x14ac:dyDescent="0.15">
      <c r="A310" s="239"/>
      <c r="B310" s="226"/>
      <c r="C310" s="226"/>
      <c r="D310" s="227"/>
      <c r="E310" s="228"/>
      <c r="F310" s="230" t="s">
        <v>2453</v>
      </c>
    </row>
    <row r="311" spans="1:6" s="176" customFormat="1" ht="17.25" x14ac:dyDescent="0.15">
      <c r="A311" s="239"/>
      <c r="B311" s="226"/>
      <c r="C311" s="226"/>
      <c r="D311" s="227"/>
      <c r="E311" s="228"/>
      <c r="F311" s="230" t="s">
        <v>2454</v>
      </c>
    </row>
    <row r="312" spans="1:6" s="176" customFormat="1" ht="17.25" x14ac:dyDescent="0.15">
      <c r="A312" s="239"/>
      <c r="B312" s="229"/>
      <c r="C312" s="229"/>
      <c r="D312" s="233"/>
      <c r="E312" s="228"/>
      <c r="F312" s="230" t="s">
        <v>2455</v>
      </c>
    </row>
    <row r="313" spans="1:6" s="176" customFormat="1" ht="17.25" x14ac:dyDescent="0.15">
      <c r="A313" s="239"/>
      <c r="B313" s="234" t="s">
        <v>2777</v>
      </c>
      <c r="C313" s="234" t="s">
        <v>2778</v>
      </c>
      <c r="D313" s="235">
        <v>1</v>
      </c>
      <c r="E313" s="232" t="s">
        <v>2779</v>
      </c>
      <c r="F313" s="231" t="s">
        <v>2322</v>
      </c>
    </row>
    <row r="314" spans="1:6" s="176" customFormat="1" ht="17.25" x14ac:dyDescent="0.15">
      <c r="A314" s="239"/>
      <c r="B314" s="226"/>
      <c r="C314" s="226"/>
      <c r="D314" s="227"/>
      <c r="E314" s="228"/>
      <c r="F314" s="230" t="s">
        <v>2323</v>
      </c>
    </row>
    <row r="315" spans="1:6" s="176" customFormat="1" ht="17.25" x14ac:dyDescent="0.15">
      <c r="A315" s="239"/>
      <c r="B315" s="226"/>
      <c r="C315" s="226"/>
      <c r="D315" s="227"/>
      <c r="E315" s="228"/>
      <c r="F315" s="230" t="s">
        <v>3333</v>
      </c>
    </row>
    <row r="316" spans="1:6" s="176" customFormat="1" ht="17.25" x14ac:dyDescent="0.15">
      <c r="A316" s="239"/>
      <c r="B316" s="226"/>
      <c r="C316" s="226"/>
      <c r="D316" s="227"/>
      <c r="E316" s="228"/>
      <c r="F316" s="230" t="s">
        <v>2324</v>
      </c>
    </row>
    <row r="317" spans="1:6" s="176" customFormat="1" ht="17.25" x14ac:dyDescent="0.15">
      <c r="A317" s="239"/>
      <c r="B317" s="226"/>
      <c r="C317" s="226"/>
      <c r="D317" s="227"/>
      <c r="E317" s="228"/>
      <c r="F317" s="231" t="s">
        <v>2325</v>
      </c>
    </row>
    <row r="318" spans="1:6" s="176" customFormat="1" ht="17.25" x14ac:dyDescent="0.15">
      <c r="A318" s="239"/>
      <c r="B318" s="226"/>
      <c r="C318" s="226"/>
      <c r="D318" s="227"/>
      <c r="E318" s="228"/>
      <c r="F318" s="230" t="s">
        <v>2456</v>
      </c>
    </row>
    <row r="319" spans="1:6" s="176" customFormat="1" ht="17.25" x14ac:dyDescent="0.15">
      <c r="A319" s="239"/>
      <c r="B319" s="226"/>
      <c r="C319" s="226"/>
      <c r="D319" s="227"/>
      <c r="E319" s="228"/>
      <c r="F319" s="230" t="s">
        <v>2326</v>
      </c>
    </row>
    <row r="320" spans="1:6" s="176" customFormat="1" ht="17.25" x14ac:dyDescent="0.15">
      <c r="A320" s="239"/>
      <c r="B320" s="226"/>
      <c r="C320" s="226"/>
      <c r="D320" s="227"/>
      <c r="E320" s="228"/>
      <c r="F320" s="230" t="s">
        <v>2327</v>
      </c>
    </row>
    <row r="321" spans="1:6" s="176" customFormat="1" ht="17.25" x14ac:dyDescent="0.15">
      <c r="A321" s="239"/>
      <c r="B321" s="226"/>
      <c r="C321" s="226"/>
      <c r="D321" s="227"/>
      <c r="E321" s="228"/>
      <c r="F321" s="231" t="s">
        <v>2328</v>
      </c>
    </row>
    <row r="322" spans="1:6" s="176" customFormat="1" ht="17.25" x14ac:dyDescent="0.15">
      <c r="A322" s="239"/>
      <c r="B322" s="226"/>
      <c r="C322" s="226"/>
      <c r="D322" s="227"/>
      <c r="E322" s="228"/>
      <c r="F322" s="230" t="s">
        <v>2329</v>
      </c>
    </row>
    <row r="323" spans="1:6" s="176" customFormat="1" ht="17.25" x14ac:dyDescent="0.15">
      <c r="A323" s="239"/>
      <c r="B323" s="226"/>
      <c r="C323" s="226"/>
      <c r="D323" s="227"/>
      <c r="E323" s="228"/>
      <c r="F323" s="230" t="s">
        <v>2330</v>
      </c>
    </row>
    <row r="324" spans="1:6" s="176" customFormat="1" ht="17.25" x14ac:dyDescent="0.15">
      <c r="A324" s="239"/>
      <c r="B324" s="226"/>
      <c r="C324" s="229"/>
      <c r="D324" s="233"/>
      <c r="E324" s="228"/>
      <c r="F324" s="230" t="s">
        <v>2331</v>
      </c>
    </row>
    <row r="325" spans="1:6" s="176" customFormat="1" ht="17.25" x14ac:dyDescent="0.15">
      <c r="A325" s="239"/>
      <c r="B325" s="226"/>
      <c r="C325" s="234" t="s">
        <v>2457</v>
      </c>
      <c r="D325" s="235">
        <v>1</v>
      </c>
      <c r="E325" s="232" t="s">
        <v>2458</v>
      </c>
      <c r="F325" s="231" t="s">
        <v>2332</v>
      </c>
    </row>
    <row r="326" spans="1:6" s="176" customFormat="1" ht="17.25" x14ac:dyDescent="0.15">
      <c r="A326" s="239"/>
      <c r="B326" s="226"/>
      <c r="C326" s="226"/>
      <c r="D326" s="227"/>
      <c r="E326" s="228"/>
      <c r="F326" s="230" t="s">
        <v>2333</v>
      </c>
    </row>
    <row r="327" spans="1:6" s="176" customFormat="1" ht="17.25" x14ac:dyDescent="0.15">
      <c r="A327" s="239"/>
      <c r="B327" s="226"/>
      <c r="C327" s="226"/>
      <c r="D327" s="227"/>
      <c r="E327" s="228"/>
      <c r="F327" s="230" t="s">
        <v>2334</v>
      </c>
    </row>
    <row r="328" spans="1:6" s="176" customFormat="1" ht="17.25" x14ac:dyDescent="0.15">
      <c r="A328" s="239"/>
      <c r="B328" s="226"/>
      <c r="C328" s="226"/>
      <c r="D328" s="227"/>
      <c r="E328" s="228"/>
      <c r="F328" s="230" t="s">
        <v>2331</v>
      </c>
    </row>
    <row r="329" spans="1:6" s="176" customFormat="1" ht="17.25" x14ac:dyDescent="0.15">
      <c r="A329" s="239"/>
      <c r="B329" s="226"/>
      <c r="C329" s="226"/>
      <c r="D329" s="227"/>
      <c r="E329" s="228"/>
      <c r="F329" s="231" t="s">
        <v>2459</v>
      </c>
    </row>
    <row r="330" spans="1:6" s="176" customFormat="1" ht="17.25" x14ac:dyDescent="0.15">
      <c r="A330" s="239"/>
      <c r="B330" s="226"/>
      <c r="C330" s="226"/>
      <c r="D330" s="227"/>
      <c r="E330" s="228"/>
      <c r="F330" s="230" t="s">
        <v>2335</v>
      </c>
    </row>
    <row r="331" spans="1:6" s="176" customFormat="1" ht="17.25" x14ac:dyDescent="0.15">
      <c r="A331" s="239"/>
      <c r="B331" s="226"/>
      <c r="C331" s="226"/>
      <c r="D331" s="227"/>
      <c r="E331" s="228"/>
      <c r="F331" s="230" t="s">
        <v>2337</v>
      </c>
    </row>
    <row r="332" spans="1:6" s="176" customFormat="1" ht="17.25" x14ac:dyDescent="0.15">
      <c r="A332" s="239"/>
      <c r="B332" s="226"/>
      <c r="C332" s="226"/>
      <c r="D332" s="227"/>
      <c r="E332" s="228"/>
      <c r="F332" s="231" t="s">
        <v>2460</v>
      </c>
    </row>
    <row r="333" spans="1:6" s="176" customFormat="1" ht="17.25" x14ac:dyDescent="0.15">
      <c r="A333" s="239"/>
      <c r="B333" s="226"/>
      <c r="C333" s="226"/>
      <c r="D333" s="227"/>
      <c r="E333" s="228"/>
      <c r="F333" s="230" t="s">
        <v>2339</v>
      </c>
    </row>
    <row r="334" spans="1:6" s="176" customFormat="1" ht="17.25" x14ac:dyDescent="0.15">
      <c r="A334" s="239"/>
      <c r="B334" s="226"/>
      <c r="C334" s="226"/>
      <c r="D334" s="227"/>
      <c r="E334" s="228"/>
      <c r="F334" s="230" t="s">
        <v>2340</v>
      </c>
    </row>
    <row r="335" spans="1:6" s="176" customFormat="1" ht="17.25" x14ac:dyDescent="0.15">
      <c r="A335" s="239"/>
      <c r="B335" s="226"/>
      <c r="C335" s="226"/>
      <c r="D335" s="227"/>
      <c r="E335" s="228"/>
      <c r="F335" s="230" t="s">
        <v>2341</v>
      </c>
    </row>
    <row r="336" spans="1:6" s="176" customFormat="1" ht="17.25" x14ac:dyDescent="0.15">
      <c r="A336" s="239"/>
      <c r="B336" s="226"/>
      <c r="C336" s="226"/>
      <c r="D336" s="227"/>
      <c r="E336" s="232" t="s">
        <v>2777</v>
      </c>
      <c r="F336" s="231" t="s">
        <v>2461</v>
      </c>
    </row>
    <row r="337" spans="1:6" s="176" customFormat="1" ht="17.25" x14ac:dyDescent="0.15">
      <c r="A337" s="239"/>
      <c r="B337" s="226"/>
      <c r="C337" s="226"/>
      <c r="D337" s="227"/>
      <c r="E337" s="228"/>
      <c r="F337" s="230" t="s">
        <v>2336</v>
      </c>
    </row>
    <row r="338" spans="1:6" s="176" customFormat="1" ht="17.25" x14ac:dyDescent="0.15">
      <c r="A338" s="239"/>
      <c r="B338" s="226"/>
      <c r="C338" s="226"/>
      <c r="D338" s="227"/>
      <c r="E338" s="228"/>
      <c r="F338" s="230" t="s">
        <v>2337</v>
      </c>
    </row>
    <row r="339" spans="1:6" s="176" customFormat="1" ht="17.25" x14ac:dyDescent="0.15">
      <c r="A339" s="239"/>
      <c r="B339" s="226"/>
      <c r="C339" s="226"/>
      <c r="D339" s="227"/>
      <c r="E339" s="228"/>
      <c r="F339" s="231" t="s">
        <v>2338</v>
      </c>
    </row>
    <row r="340" spans="1:6" s="176" customFormat="1" ht="17.25" x14ac:dyDescent="0.15">
      <c r="A340" s="239"/>
      <c r="B340" s="226"/>
      <c r="C340" s="226"/>
      <c r="D340" s="227"/>
      <c r="E340" s="228"/>
      <c r="F340" s="230" t="s">
        <v>2339</v>
      </c>
    </row>
    <row r="341" spans="1:6" s="176" customFormat="1" ht="17.25" x14ac:dyDescent="0.15">
      <c r="A341" s="239"/>
      <c r="B341" s="226"/>
      <c r="C341" s="226"/>
      <c r="D341" s="227"/>
      <c r="E341" s="228"/>
      <c r="F341" s="230" t="s">
        <v>2340</v>
      </c>
    </row>
    <row r="342" spans="1:6" s="176" customFormat="1" ht="17.25" x14ac:dyDescent="0.15">
      <c r="A342" s="239"/>
      <c r="B342" s="226"/>
      <c r="C342" s="226"/>
      <c r="D342" s="227"/>
      <c r="E342" s="228"/>
      <c r="F342" s="230" t="s">
        <v>2341</v>
      </c>
    </row>
    <row r="343" spans="1:6" s="176" customFormat="1" ht="17.25" x14ac:dyDescent="0.15">
      <c r="A343" s="239"/>
      <c r="B343" s="226"/>
      <c r="C343" s="226"/>
      <c r="D343" s="227"/>
      <c r="E343" s="228"/>
      <c r="F343" s="231" t="s">
        <v>2342</v>
      </c>
    </row>
    <row r="344" spans="1:6" s="176" customFormat="1" ht="17.25" x14ac:dyDescent="0.15">
      <c r="A344" s="239"/>
      <c r="B344" s="226"/>
      <c r="C344" s="226"/>
      <c r="D344" s="227"/>
      <c r="E344" s="228"/>
      <c r="F344" s="230" t="s">
        <v>2343</v>
      </c>
    </row>
    <row r="345" spans="1:6" s="176" customFormat="1" ht="17.25" x14ac:dyDescent="0.15">
      <c r="A345" s="239"/>
      <c r="B345" s="226"/>
      <c r="C345" s="226"/>
      <c r="D345" s="227"/>
      <c r="E345" s="228"/>
      <c r="F345" s="230" t="s">
        <v>2344</v>
      </c>
    </row>
    <row r="346" spans="1:6" s="176" customFormat="1" ht="34.5" x14ac:dyDescent="0.15">
      <c r="A346" s="239"/>
      <c r="B346" s="226"/>
      <c r="C346" s="226"/>
      <c r="D346" s="233"/>
      <c r="E346" s="228"/>
      <c r="F346" s="230" t="s">
        <v>2345</v>
      </c>
    </row>
    <row r="347" spans="1:6" s="176" customFormat="1" ht="17.25" x14ac:dyDescent="0.15">
      <c r="A347" s="239"/>
      <c r="B347" s="226"/>
      <c r="C347" s="234" t="s">
        <v>2784</v>
      </c>
      <c r="D347" s="235">
        <v>1</v>
      </c>
      <c r="E347" s="232" t="s">
        <v>2462</v>
      </c>
      <c r="F347" s="231" t="s">
        <v>2463</v>
      </c>
    </row>
    <row r="348" spans="1:6" s="176" customFormat="1" ht="17.25" x14ac:dyDescent="0.15">
      <c r="A348" s="239"/>
      <c r="B348" s="226"/>
      <c r="C348" s="226"/>
      <c r="D348" s="227"/>
      <c r="E348" s="228"/>
      <c r="F348" s="230" t="s">
        <v>2464</v>
      </c>
    </row>
    <row r="349" spans="1:6" s="176" customFormat="1" ht="17.25" x14ac:dyDescent="0.15">
      <c r="A349" s="239"/>
      <c r="B349" s="226"/>
      <c r="C349" s="226"/>
      <c r="D349" s="227"/>
      <c r="E349" s="228"/>
      <c r="F349" s="230" t="s">
        <v>2465</v>
      </c>
    </row>
    <row r="350" spans="1:6" s="176" customFormat="1" ht="17.25" x14ac:dyDescent="0.15">
      <c r="A350" s="239"/>
      <c r="B350" s="226"/>
      <c r="C350" s="226"/>
      <c r="D350" s="227"/>
      <c r="E350" s="228"/>
      <c r="F350" s="230" t="s">
        <v>2466</v>
      </c>
    </row>
    <row r="351" spans="1:6" s="176" customFormat="1" ht="17.25" x14ac:dyDescent="0.15">
      <c r="A351" s="239"/>
      <c r="B351" s="226"/>
      <c r="C351" s="226"/>
      <c r="D351" s="227"/>
      <c r="E351" s="228"/>
      <c r="F351" s="231" t="s">
        <v>2445</v>
      </c>
    </row>
    <row r="352" spans="1:6" s="176" customFormat="1" ht="17.25" x14ac:dyDescent="0.15">
      <c r="A352" s="239"/>
      <c r="B352" s="226"/>
      <c r="C352" s="226"/>
      <c r="D352" s="227"/>
      <c r="E352" s="228"/>
      <c r="F352" s="230" t="s">
        <v>2467</v>
      </c>
    </row>
    <row r="353" spans="1:6" s="176" customFormat="1" ht="17.25" x14ac:dyDescent="0.15">
      <c r="A353" s="239"/>
      <c r="B353" s="226"/>
      <c r="C353" s="226"/>
      <c r="D353" s="227"/>
      <c r="E353" s="228"/>
      <c r="F353" s="230" t="s">
        <v>2468</v>
      </c>
    </row>
    <row r="354" spans="1:6" s="176" customFormat="1" ht="17.25" x14ac:dyDescent="0.15">
      <c r="A354" s="239"/>
      <c r="B354" s="226"/>
      <c r="C354" s="226"/>
      <c r="D354" s="227"/>
      <c r="E354" s="228"/>
      <c r="F354" s="230" t="s">
        <v>2469</v>
      </c>
    </row>
    <row r="355" spans="1:6" s="176" customFormat="1" ht="17.25" x14ac:dyDescent="0.15">
      <c r="A355" s="239"/>
      <c r="B355" s="226"/>
      <c r="C355" s="226"/>
      <c r="D355" s="227"/>
      <c r="E355" s="228"/>
      <c r="F355" s="231" t="s">
        <v>2470</v>
      </c>
    </row>
    <row r="356" spans="1:6" s="176" customFormat="1" ht="17.25" x14ac:dyDescent="0.15">
      <c r="A356" s="239"/>
      <c r="B356" s="226"/>
      <c r="C356" s="226"/>
      <c r="D356" s="227"/>
      <c r="E356" s="228"/>
      <c r="F356" s="230" t="s">
        <v>2471</v>
      </c>
    </row>
    <row r="357" spans="1:6" s="176" customFormat="1" ht="17.25" x14ac:dyDescent="0.15">
      <c r="A357" s="239"/>
      <c r="B357" s="226"/>
      <c r="C357" s="226"/>
      <c r="D357" s="227"/>
      <c r="E357" s="228"/>
      <c r="F357" s="230" t="s">
        <v>2472</v>
      </c>
    </row>
    <row r="358" spans="1:6" s="176" customFormat="1" ht="17.25" x14ac:dyDescent="0.15">
      <c r="A358" s="239"/>
      <c r="B358" s="226"/>
      <c r="C358" s="229"/>
      <c r="D358" s="233"/>
      <c r="E358" s="228"/>
      <c r="F358" s="230" t="s">
        <v>2473</v>
      </c>
    </row>
    <row r="359" spans="1:6" s="176" customFormat="1" ht="17.25" x14ac:dyDescent="0.15">
      <c r="A359" s="239"/>
      <c r="B359" s="226"/>
      <c r="C359" s="226" t="s">
        <v>2780</v>
      </c>
      <c r="D359" s="235">
        <v>2</v>
      </c>
      <c r="E359" s="232" t="s">
        <v>2781</v>
      </c>
      <c r="F359" s="231" t="s">
        <v>2346</v>
      </c>
    </row>
    <row r="360" spans="1:6" s="176" customFormat="1" ht="17.25" x14ac:dyDescent="0.15">
      <c r="A360" s="239"/>
      <c r="B360" s="226"/>
      <c r="C360" s="226"/>
      <c r="D360" s="227"/>
      <c r="E360" s="228"/>
      <c r="F360" s="230" t="s">
        <v>2347</v>
      </c>
    </row>
    <row r="361" spans="1:6" s="176" customFormat="1" ht="17.25" x14ac:dyDescent="0.15">
      <c r="A361" s="239"/>
      <c r="B361" s="226"/>
      <c r="C361" s="226"/>
      <c r="D361" s="227"/>
      <c r="E361" s="228"/>
      <c r="F361" s="230" t="s">
        <v>2348</v>
      </c>
    </row>
    <row r="362" spans="1:6" s="176" customFormat="1" ht="17.25" x14ac:dyDescent="0.15">
      <c r="A362" s="239"/>
      <c r="B362" s="226"/>
      <c r="C362" s="226"/>
      <c r="D362" s="227"/>
      <c r="E362" s="228"/>
      <c r="F362" s="230" t="s">
        <v>2349</v>
      </c>
    </row>
    <row r="363" spans="1:6" s="176" customFormat="1" ht="17.25" x14ac:dyDescent="0.15">
      <c r="A363" s="239"/>
      <c r="B363" s="226"/>
      <c r="C363" s="226"/>
      <c r="D363" s="227"/>
      <c r="E363" s="228"/>
      <c r="F363" s="231" t="s">
        <v>2350</v>
      </c>
    </row>
    <row r="364" spans="1:6" s="176" customFormat="1" ht="17.25" x14ac:dyDescent="0.15">
      <c r="A364" s="239"/>
      <c r="B364" s="226"/>
      <c r="C364" s="226"/>
      <c r="D364" s="227"/>
      <c r="E364" s="228"/>
      <c r="F364" s="230" t="s">
        <v>2351</v>
      </c>
    </row>
    <row r="365" spans="1:6" s="176" customFormat="1" ht="17.25" x14ac:dyDescent="0.15">
      <c r="A365" s="239"/>
      <c r="B365" s="226"/>
      <c r="C365" s="226"/>
      <c r="D365" s="227"/>
      <c r="E365" s="228"/>
      <c r="F365" s="230" t="s">
        <v>2352</v>
      </c>
    </row>
    <row r="366" spans="1:6" s="176" customFormat="1" ht="17.25" x14ac:dyDescent="0.15">
      <c r="A366" s="239"/>
      <c r="B366" s="226"/>
      <c r="C366" s="226"/>
      <c r="D366" s="227"/>
      <c r="E366" s="228"/>
      <c r="F366" s="230" t="s">
        <v>2349</v>
      </c>
    </row>
    <row r="367" spans="1:6" s="176" customFormat="1" ht="17.25" x14ac:dyDescent="0.15">
      <c r="A367" s="239"/>
      <c r="B367" s="226"/>
      <c r="C367" s="226"/>
      <c r="D367" s="227"/>
      <c r="E367" s="228"/>
      <c r="F367" s="231" t="s">
        <v>2353</v>
      </c>
    </row>
    <row r="368" spans="1:6" s="176" customFormat="1" ht="17.25" x14ac:dyDescent="0.15">
      <c r="A368" s="239"/>
      <c r="B368" s="226"/>
      <c r="C368" s="226"/>
      <c r="D368" s="227"/>
      <c r="E368" s="228"/>
      <c r="F368" s="230" t="s">
        <v>2347</v>
      </c>
    </row>
    <row r="369" spans="1:6" s="176" customFormat="1" ht="17.25" x14ac:dyDescent="0.15">
      <c r="A369" s="239"/>
      <c r="B369" s="226"/>
      <c r="C369" s="226"/>
      <c r="D369" s="227"/>
      <c r="E369" s="228"/>
      <c r="F369" s="230" t="s">
        <v>2354</v>
      </c>
    </row>
    <row r="370" spans="1:6" s="176" customFormat="1" ht="17.25" x14ac:dyDescent="0.15">
      <c r="A370" s="239"/>
      <c r="B370" s="226"/>
      <c r="C370" s="226"/>
      <c r="D370" s="227"/>
      <c r="E370" s="228"/>
      <c r="F370" s="230" t="s">
        <v>2349</v>
      </c>
    </row>
    <row r="371" spans="1:6" s="176" customFormat="1" ht="17.25" x14ac:dyDescent="0.15">
      <c r="A371" s="239"/>
      <c r="B371" s="226"/>
      <c r="C371" s="226"/>
      <c r="D371" s="227"/>
      <c r="E371" s="232" t="s">
        <v>2782</v>
      </c>
      <c r="F371" s="231" t="s">
        <v>2355</v>
      </c>
    </row>
    <row r="372" spans="1:6" s="176" customFormat="1" ht="17.25" x14ac:dyDescent="0.15">
      <c r="A372" s="239"/>
      <c r="B372" s="226"/>
      <c r="C372" s="226"/>
      <c r="D372" s="227"/>
      <c r="E372" s="228"/>
      <c r="F372" s="230" t="s">
        <v>2356</v>
      </c>
    </row>
    <row r="373" spans="1:6" s="176" customFormat="1" ht="17.25" x14ac:dyDescent="0.15">
      <c r="A373" s="239"/>
      <c r="B373" s="226"/>
      <c r="C373" s="226"/>
      <c r="D373" s="227"/>
      <c r="E373" s="228"/>
      <c r="F373" s="230" t="s">
        <v>2357</v>
      </c>
    </row>
    <row r="374" spans="1:6" s="176" customFormat="1" ht="17.25" x14ac:dyDescent="0.15">
      <c r="A374" s="239"/>
      <c r="B374" s="226"/>
      <c r="C374" s="226"/>
      <c r="D374" s="227"/>
      <c r="E374" s="228"/>
      <c r="F374" s="230" t="s">
        <v>2358</v>
      </c>
    </row>
    <row r="375" spans="1:6" s="176" customFormat="1" ht="17.25" x14ac:dyDescent="0.15">
      <c r="A375" s="239"/>
      <c r="B375" s="226"/>
      <c r="C375" s="226"/>
      <c r="D375" s="227"/>
      <c r="E375" s="228"/>
      <c r="F375" s="231" t="s">
        <v>2359</v>
      </c>
    </row>
    <row r="376" spans="1:6" s="176" customFormat="1" ht="17.25" x14ac:dyDescent="0.15">
      <c r="A376" s="239"/>
      <c r="B376" s="226"/>
      <c r="C376" s="226"/>
      <c r="D376" s="227"/>
      <c r="E376" s="228"/>
      <c r="F376" s="230" t="s">
        <v>2360</v>
      </c>
    </row>
    <row r="377" spans="1:6" s="176" customFormat="1" ht="17.25" x14ac:dyDescent="0.15">
      <c r="A377" s="239"/>
      <c r="B377" s="226"/>
      <c r="C377" s="226"/>
      <c r="D377" s="227"/>
      <c r="E377" s="228"/>
      <c r="F377" s="230" t="s">
        <v>2361</v>
      </c>
    </row>
    <row r="378" spans="1:6" s="176" customFormat="1" ht="17.25" x14ac:dyDescent="0.15">
      <c r="A378" s="239"/>
      <c r="B378" s="226"/>
      <c r="C378" s="226"/>
      <c r="D378" s="227"/>
      <c r="E378" s="228"/>
      <c r="F378" s="230" t="s">
        <v>2349</v>
      </c>
    </row>
    <row r="379" spans="1:6" s="176" customFormat="1" ht="17.25" x14ac:dyDescent="0.15">
      <c r="A379" s="239"/>
      <c r="B379" s="226"/>
      <c r="C379" s="226"/>
      <c r="D379" s="227"/>
      <c r="E379" s="228"/>
      <c r="F379" s="231" t="s">
        <v>2362</v>
      </c>
    </row>
    <row r="380" spans="1:6" s="176" customFormat="1" ht="17.25" x14ac:dyDescent="0.15">
      <c r="A380" s="239"/>
      <c r="B380" s="226"/>
      <c r="C380" s="226"/>
      <c r="D380" s="227"/>
      <c r="E380" s="228"/>
      <c r="F380" s="230" t="s">
        <v>2363</v>
      </c>
    </row>
    <row r="381" spans="1:6" s="176" customFormat="1" ht="17.25" x14ac:dyDescent="0.15">
      <c r="A381" s="239"/>
      <c r="B381" s="226"/>
      <c r="C381" s="226"/>
      <c r="D381" s="227"/>
      <c r="E381" s="228"/>
      <c r="F381" s="230" t="s">
        <v>2364</v>
      </c>
    </row>
    <row r="382" spans="1:6" s="176" customFormat="1" ht="17.25" x14ac:dyDescent="0.15">
      <c r="A382" s="239"/>
      <c r="B382" s="226"/>
      <c r="C382" s="229"/>
      <c r="D382" s="233"/>
      <c r="E382" s="228"/>
      <c r="F382" s="230" t="s">
        <v>2365</v>
      </c>
    </row>
    <row r="383" spans="1:6" s="176" customFormat="1" ht="34.5" x14ac:dyDescent="0.15">
      <c r="A383" s="239"/>
      <c r="B383" s="226"/>
      <c r="C383" s="234" t="s">
        <v>2474</v>
      </c>
      <c r="D383" s="235">
        <v>3</v>
      </c>
      <c r="E383" s="232" t="s">
        <v>2475</v>
      </c>
      <c r="F383" s="231" t="s">
        <v>2476</v>
      </c>
    </row>
    <row r="384" spans="1:6" s="176" customFormat="1" ht="17.25" x14ac:dyDescent="0.15">
      <c r="A384" s="239"/>
      <c r="B384" s="226"/>
      <c r="C384" s="226"/>
      <c r="D384" s="227"/>
      <c r="E384" s="228"/>
      <c r="F384" s="230" t="s">
        <v>2477</v>
      </c>
    </row>
    <row r="385" spans="1:6" s="176" customFormat="1" ht="17.25" x14ac:dyDescent="0.15">
      <c r="A385" s="239"/>
      <c r="B385" s="226"/>
      <c r="C385" s="226"/>
      <c r="D385" s="227"/>
      <c r="E385" s="228"/>
      <c r="F385" s="230" t="s">
        <v>2478</v>
      </c>
    </row>
    <row r="386" spans="1:6" s="176" customFormat="1" ht="17.25" x14ac:dyDescent="0.15">
      <c r="A386" s="239"/>
      <c r="B386" s="226"/>
      <c r="C386" s="226"/>
      <c r="D386" s="227"/>
      <c r="E386" s="228"/>
      <c r="F386" s="230" t="s">
        <v>2479</v>
      </c>
    </row>
    <row r="387" spans="1:6" s="176" customFormat="1" ht="17.25" x14ac:dyDescent="0.15">
      <c r="A387" s="239"/>
      <c r="B387" s="226"/>
      <c r="C387" s="226"/>
      <c r="D387" s="227"/>
      <c r="E387" s="228"/>
      <c r="F387" s="231" t="s">
        <v>2480</v>
      </c>
    </row>
    <row r="388" spans="1:6" s="176" customFormat="1" ht="17.25" x14ac:dyDescent="0.15">
      <c r="A388" s="239"/>
      <c r="B388" s="226"/>
      <c r="C388" s="226"/>
      <c r="D388" s="227"/>
      <c r="E388" s="228"/>
      <c r="F388" s="230" t="s">
        <v>2481</v>
      </c>
    </row>
    <row r="389" spans="1:6" s="176" customFormat="1" ht="17.25" x14ac:dyDescent="0.15">
      <c r="A389" s="239"/>
      <c r="B389" s="226"/>
      <c r="C389" s="226"/>
      <c r="D389" s="227"/>
      <c r="E389" s="228"/>
      <c r="F389" s="230" t="s">
        <v>2482</v>
      </c>
    </row>
    <row r="390" spans="1:6" s="176" customFormat="1" ht="17.25" x14ac:dyDescent="0.15">
      <c r="A390" s="239"/>
      <c r="B390" s="226"/>
      <c r="C390" s="226"/>
      <c r="D390" s="227"/>
      <c r="E390" s="228"/>
      <c r="F390" s="230" t="s">
        <v>2483</v>
      </c>
    </row>
    <row r="391" spans="1:6" s="176" customFormat="1" ht="17.25" x14ac:dyDescent="0.15">
      <c r="A391" s="239"/>
      <c r="B391" s="226"/>
      <c r="C391" s="226"/>
      <c r="D391" s="227"/>
      <c r="E391" s="228"/>
      <c r="F391" s="231" t="s">
        <v>2484</v>
      </c>
    </row>
    <row r="392" spans="1:6" s="176" customFormat="1" ht="17.25" x14ac:dyDescent="0.15">
      <c r="A392" s="239"/>
      <c r="B392" s="226"/>
      <c r="C392" s="226"/>
      <c r="D392" s="227"/>
      <c r="E392" s="228"/>
      <c r="F392" s="230" t="s">
        <v>2485</v>
      </c>
    </row>
    <row r="393" spans="1:6" s="176" customFormat="1" ht="17.25" x14ac:dyDescent="0.15">
      <c r="A393" s="239"/>
      <c r="B393" s="226"/>
      <c r="C393" s="226"/>
      <c r="D393" s="227"/>
      <c r="E393" s="228"/>
      <c r="F393" s="230" t="s">
        <v>2486</v>
      </c>
    </row>
    <row r="394" spans="1:6" s="176" customFormat="1" ht="17.25" x14ac:dyDescent="0.15">
      <c r="A394" s="239"/>
      <c r="B394" s="229"/>
      <c r="C394" s="229"/>
      <c r="D394" s="233"/>
      <c r="E394" s="228"/>
      <c r="F394" s="230" t="s">
        <v>2487</v>
      </c>
    </row>
    <row r="395" spans="1:6" s="176" customFormat="1" ht="34.5" x14ac:dyDescent="0.15">
      <c r="A395" s="239"/>
      <c r="B395" s="234" t="s">
        <v>2488</v>
      </c>
      <c r="C395" s="234" t="s">
        <v>2489</v>
      </c>
      <c r="D395" s="235">
        <v>2</v>
      </c>
      <c r="E395" s="232" t="s">
        <v>2490</v>
      </c>
      <c r="F395" s="231" t="s">
        <v>2491</v>
      </c>
    </row>
    <row r="396" spans="1:6" s="176" customFormat="1" ht="17.25" x14ac:dyDescent="0.15">
      <c r="A396" s="239"/>
      <c r="B396" s="226"/>
      <c r="C396" s="226"/>
      <c r="D396" s="227"/>
      <c r="E396" s="228"/>
      <c r="F396" s="230" t="s">
        <v>3272</v>
      </c>
    </row>
    <row r="397" spans="1:6" s="176" customFormat="1" ht="17.25" x14ac:dyDescent="0.15">
      <c r="A397" s="239"/>
      <c r="B397" s="226"/>
      <c r="C397" s="226"/>
      <c r="D397" s="227"/>
      <c r="E397" s="228"/>
      <c r="F397" s="230" t="s">
        <v>2492</v>
      </c>
    </row>
    <row r="398" spans="1:6" s="176" customFormat="1" ht="17.25" x14ac:dyDescent="0.15">
      <c r="A398" s="239"/>
      <c r="B398" s="226"/>
      <c r="C398" s="226"/>
      <c r="D398" s="227"/>
      <c r="E398" s="228"/>
      <c r="F398" s="230" t="s">
        <v>2493</v>
      </c>
    </row>
    <row r="399" spans="1:6" s="176" customFormat="1" ht="17.25" x14ac:dyDescent="0.15">
      <c r="A399" s="239"/>
      <c r="B399" s="226"/>
      <c r="C399" s="226"/>
      <c r="D399" s="227"/>
      <c r="E399" s="228"/>
      <c r="F399" s="231" t="s">
        <v>2494</v>
      </c>
    </row>
    <row r="400" spans="1:6" s="176" customFormat="1" ht="17.25" x14ac:dyDescent="0.15">
      <c r="A400" s="239"/>
      <c r="B400" s="226"/>
      <c r="C400" s="226"/>
      <c r="D400" s="227"/>
      <c r="E400" s="228"/>
      <c r="F400" s="230" t="s">
        <v>2495</v>
      </c>
    </row>
    <row r="401" spans="1:6" s="176" customFormat="1" ht="17.25" x14ac:dyDescent="0.15">
      <c r="A401" s="239"/>
      <c r="B401" s="226"/>
      <c r="C401" s="226"/>
      <c r="D401" s="227"/>
      <c r="E401" s="228"/>
      <c r="F401" s="231" t="s">
        <v>2496</v>
      </c>
    </row>
    <row r="402" spans="1:6" s="176" customFormat="1" ht="17.25" x14ac:dyDescent="0.15">
      <c r="A402" s="239"/>
      <c r="B402" s="226"/>
      <c r="C402" s="226"/>
      <c r="D402" s="227"/>
      <c r="E402" s="228"/>
      <c r="F402" s="230" t="s">
        <v>2493</v>
      </c>
    </row>
    <row r="403" spans="1:6" s="176" customFormat="1" ht="17.25" x14ac:dyDescent="0.15">
      <c r="A403" s="239"/>
      <c r="B403" s="226"/>
      <c r="C403" s="226"/>
      <c r="D403" s="227"/>
      <c r="E403" s="228"/>
      <c r="F403" s="231" t="s">
        <v>2497</v>
      </c>
    </row>
    <row r="404" spans="1:6" s="176" customFormat="1" ht="17.25" x14ac:dyDescent="0.15">
      <c r="A404" s="239"/>
      <c r="B404" s="226"/>
      <c r="C404" s="226"/>
      <c r="D404" s="227"/>
      <c r="E404" s="228"/>
      <c r="F404" s="230" t="s">
        <v>2498</v>
      </c>
    </row>
    <row r="405" spans="1:6" s="176" customFormat="1" ht="17.25" x14ac:dyDescent="0.15">
      <c r="A405" s="239"/>
      <c r="B405" s="226"/>
      <c r="C405" s="226"/>
      <c r="D405" s="227"/>
      <c r="E405" s="228"/>
      <c r="F405" s="230" t="s">
        <v>2499</v>
      </c>
    </row>
    <row r="406" spans="1:6" s="176" customFormat="1" ht="17.25" x14ac:dyDescent="0.15">
      <c r="A406" s="239"/>
      <c r="B406" s="226"/>
      <c r="C406" s="226"/>
      <c r="D406" s="227"/>
      <c r="E406" s="228"/>
      <c r="F406" s="230" t="s">
        <v>2500</v>
      </c>
    </row>
    <row r="407" spans="1:6" s="176" customFormat="1" ht="17.25" x14ac:dyDescent="0.15">
      <c r="A407" s="239"/>
      <c r="B407" s="226"/>
      <c r="C407" s="226"/>
      <c r="D407" s="227"/>
      <c r="E407" s="232" t="s">
        <v>2501</v>
      </c>
      <c r="F407" s="231" t="s">
        <v>2502</v>
      </c>
    </row>
    <row r="408" spans="1:6" s="176" customFormat="1" ht="17.25" x14ac:dyDescent="0.15">
      <c r="A408" s="239"/>
      <c r="B408" s="226"/>
      <c r="C408" s="226"/>
      <c r="D408" s="227"/>
      <c r="E408" s="228"/>
      <c r="F408" s="230" t="s">
        <v>2503</v>
      </c>
    </row>
    <row r="409" spans="1:6" s="176" customFormat="1" ht="17.25" x14ac:dyDescent="0.15">
      <c r="A409" s="239"/>
      <c r="B409" s="226"/>
      <c r="C409" s="226"/>
      <c r="D409" s="227"/>
      <c r="E409" s="228"/>
      <c r="F409" s="230" t="s">
        <v>2504</v>
      </c>
    </row>
    <row r="410" spans="1:6" s="176" customFormat="1" ht="17.25" x14ac:dyDescent="0.15">
      <c r="A410" s="239"/>
      <c r="B410" s="226"/>
      <c r="C410" s="226"/>
      <c r="D410" s="227"/>
      <c r="E410" s="228"/>
      <c r="F410" s="230" t="s">
        <v>2505</v>
      </c>
    </row>
    <row r="411" spans="1:6" s="176" customFormat="1" ht="17.25" x14ac:dyDescent="0.15">
      <c r="A411" s="239"/>
      <c r="B411" s="226"/>
      <c r="C411" s="226"/>
      <c r="D411" s="227"/>
      <c r="E411" s="228"/>
      <c r="F411" s="231" t="s">
        <v>2506</v>
      </c>
    </row>
    <row r="412" spans="1:6" s="176" customFormat="1" ht="17.25" x14ac:dyDescent="0.15">
      <c r="A412" s="239"/>
      <c r="B412" s="226"/>
      <c r="C412" s="226"/>
      <c r="D412" s="227"/>
      <c r="E412" s="228"/>
      <c r="F412" s="230" t="s">
        <v>2507</v>
      </c>
    </row>
    <row r="413" spans="1:6" s="176" customFormat="1" ht="17.25" x14ac:dyDescent="0.15">
      <c r="A413" s="239"/>
      <c r="B413" s="226"/>
      <c r="C413" s="226"/>
      <c r="D413" s="227"/>
      <c r="E413" s="228"/>
      <c r="F413" s="230" t="s">
        <v>2508</v>
      </c>
    </row>
    <row r="414" spans="1:6" s="176" customFormat="1" ht="17.25" x14ac:dyDescent="0.15">
      <c r="A414" s="239"/>
      <c r="B414" s="226"/>
      <c r="C414" s="226"/>
      <c r="D414" s="227"/>
      <c r="E414" s="228"/>
      <c r="F414" s="230" t="s">
        <v>3570</v>
      </c>
    </row>
    <row r="415" spans="1:6" s="176" customFormat="1" ht="17.25" x14ac:dyDescent="0.15">
      <c r="A415" s="239"/>
      <c r="B415" s="226"/>
      <c r="C415" s="226"/>
      <c r="D415" s="227"/>
      <c r="E415" s="228"/>
      <c r="F415" s="231" t="s">
        <v>3571</v>
      </c>
    </row>
    <row r="416" spans="1:6" s="176" customFormat="1" ht="17.25" x14ac:dyDescent="0.15">
      <c r="A416" s="239"/>
      <c r="B416" s="226"/>
      <c r="C416" s="226"/>
      <c r="D416" s="227"/>
      <c r="E416" s="228"/>
      <c r="F416" s="230" t="s">
        <v>3572</v>
      </c>
    </row>
    <row r="417" spans="1:6" s="176" customFormat="1" ht="17.25" x14ac:dyDescent="0.15">
      <c r="A417" s="239"/>
      <c r="B417" s="226"/>
      <c r="C417" s="226"/>
      <c r="D417" s="227"/>
      <c r="E417" s="228"/>
      <c r="F417" s="230" t="s">
        <v>3573</v>
      </c>
    </row>
    <row r="418" spans="1:6" s="176" customFormat="1" ht="17.25" x14ac:dyDescent="0.15">
      <c r="A418" s="239"/>
      <c r="B418" s="226"/>
      <c r="C418" s="226"/>
      <c r="D418" s="227"/>
      <c r="E418" s="228"/>
      <c r="F418" s="230" t="s">
        <v>3574</v>
      </c>
    </row>
    <row r="419" spans="1:6" s="176" customFormat="1" ht="17.25" x14ac:dyDescent="0.2">
      <c r="A419" s="239"/>
      <c r="B419" s="255"/>
      <c r="C419" s="256"/>
      <c r="D419" s="227"/>
      <c r="E419" s="232" t="s">
        <v>3575</v>
      </c>
      <c r="F419" s="257" t="s">
        <v>3576</v>
      </c>
    </row>
    <row r="420" spans="1:6" s="176" customFormat="1" ht="34.5" x14ac:dyDescent="0.15">
      <c r="A420" s="239"/>
      <c r="B420" s="226"/>
      <c r="C420" s="226"/>
      <c r="D420" s="227"/>
      <c r="E420" s="228"/>
      <c r="F420" s="230" t="s">
        <v>3577</v>
      </c>
    </row>
    <row r="421" spans="1:6" s="176" customFormat="1" ht="17.25" x14ac:dyDescent="0.15">
      <c r="A421" s="239"/>
      <c r="B421" s="226"/>
      <c r="C421" s="226"/>
      <c r="D421" s="227"/>
      <c r="E421" s="228"/>
      <c r="F421" s="230" t="s">
        <v>3578</v>
      </c>
    </row>
    <row r="422" spans="1:6" s="176" customFormat="1" ht="17.25" x14ac:dyDescent="0.15">
      <c r="A422" s="239"/>
      <c r="B422" s="226"/>
      <c r="C422" s="226"/>
      <c r="D422" s="227"/>
      <c r="E422" s="228"/>
      <c r="F422" s="230" t="s">
        <v>3579</v>
      </c>
    </row>
    <row r="423" spans="1:6" s="176" customFormat="1" ht="17.25" x14ac:dyDescent="0.15">
      <c r="A423" s="239"/>
      <c r="B423" s="226"/>
      <c r="C423" s="226"/>
      <c r="D423" s="227"/>
      <c r="E423" s="228"/>
      <c r="F423" s="231" t="s">
        <v>3580</v>
      </c>
    </row>
    <row r="424" spans="1:6" s="176" customFormat="1" ht="17.25" x14ac:dyDescent="0.15">
      <c r="A424" s="239"/>
      <c r="B424" s="226"/>
      <c r="C424" s="226"/>
      <c r="D424" s="227"/>
      <c r="E424" s="228"/>
      <c r="F424" s="230" t="s">
        <v>3581</v>
      </c>
    </row>
    <row r="425" spans="1:6" s="176" customFormat="1" ht="17.25" x14ac:dyDescent="0.15">
      <c r="A425" s="239"/>
      <c r="B425" s="226"/>
      <c r="C425" s="226"/>
      <c r="D425" s="227"/>
      <c r="E425" s="228"/>
      <c r="F425" s="230" t="s">
        <v>3582</v>
      </c>
    </row>
    <row r="426" spans="1:6" s="176" customFormat="1" ht="17.25" x14ac:dyDescent="0.15">
      <c r="A426" s="239"/>
      <c r="B426" s="226"/>
      <c r="C426" s="226"/>
      <c r="D426" s="227"/>
      <c r="E426" s="228"/>
      <c r="F426" s="230" t="s">
        <v>3583</v>
      </c>
    </row>
    <row r="427" spans="1:6" s="176" customFormat="1" ht="17.25" x14ac:dyDescent="0.15">
      <c r="A427" s="239"/>
      <c r="B427" s="226"/>
      <c r="C427" s="226"/>
      <c r="D427" s="227"/>
      <c r="E427" s="228"/>
      <c r="F427" s="231" t="s">
        <v>3584</v>
      </c>
    </row>
    <row r="428" spans="1:6" s="176" customFormat="1" ht="17.25" x14ac:dyDescent="0.15">
      <c r="A428" s="239"/>
      <c r="B428" s="226"/>
      <c r="C428" s="226"/>
      <c r="D428" s="227"/>
      <c r="E428" s="228"/>
      <c r="F428" s="230" t="s">
        <v>3585</v>
      </c>
    </row>
    <row r="429" spans="1:6" s="176" customFormat="1" ht="17.25" x14ac:dyDescent="0.15">
      <c r="A429" s="239"/>
      <c r="B429" s="226"/>
      <c r="C429" s="226"/>
      <c r="D429" s="227"/>
      <c r="E429" s="228"/>
      <c r="F429" s="230" t="s">
        <v>3586</v>
      </c>
    </row>
    <row r="430" spans="1:6" s="176" customFormat="1" ht="17.25" x14ac:dyDescent="0.15">
      <c r="A430" s="239"/>
      <c r="B430" s="229"/>
      <c r="C430" s="229"/>
      <c r="D430" s="233"/>
      <c r="E430" s="228"/>
      <c r="F430" s="230" t="s">
        <v>3587</v>
      </c>
    </row>
    <row r="431" spans="1:6" s="176" customFormat="1" ht="34.5" x14ac:dyDescent="0.15">
      <c r="A431" s="239"/>
      <c r="B431" s="234"/>
      <c r="C431" s="234" t="s">
        <v>2509</v>
      </c>
      <c r="D431" s="235">
        <v>2</v>
      </c>
      <c r="E431" s="232" t="s">
        <v>2789</v>
      </c>
      <c r="F431" s="231" t="s">
        <v>2510</v>
      </c>
    </row>
    <row r="432" spans="1:6" s="176" customFormat="1" ht="34.5" x14ac:dyDescent="0.15">
      <c r="A432" s="239"/>
      <c r="B432" s="226"/>
      <c r="C432" s="226"/>
      <c r="D432" s="227"/>
      <c r="E432" s="228"/>
      <c r="F432" s="230" t="s">
        <v>2511</v>
      </c>
    </row>
    <row r="433" spans="1:6" s="176" customFormat="1" ht="34.5" x14ac:dyDescent="0.15">
      <c r="A433" s="239"/>
      <c r="B433" s="226"/>
      <c r="C433" s="226"/>
      <c r="D433" s="227"/>
      <c r="E433" s="228"/>
      <c r="F433" s="230" t="s">
        <v>2512</v>
      </c>
    </row>
    <row r="434" spans="1:6" s="176" customFormat="1" ht="17.25" x14ac:dyDescent="0.15">
      <c r="A434" s="239"/>
      <c r="B434" s="226"/>
      <c r="C434" s="226"/>
      <c r="D434" s="227"/>
      <c r="E434" s="228"/>
      <c r="F434" s="230" t="s">
        <v>2513</v>
      </c>
    </row>
    <row r="435" spans="1:6" s="176" customFormat="1" ht="17.25" x14ac:dyDescent="0.15">
      <c r="A435" s="239"/>
      <c r="B435" s="226"/>
      <c r="C435" s="226"/>
      <c r="D435" s="227"/>
      <c r="E435" s="228"/>
      <c r="F435" s="231" t="s">
        <v>2514</v>
      </c>
    </row>
    <row r="436" spans="1:6" s="176" customFormat="1" ht="17.25" x14ac:dyDescent="0.15">
      <c r="A436" s="239"/>
      <c r="B436" s="226"/>
      <c r="C436" s="226"/>
      <c r="D436" s="227"/>
      <c r="E436" s="228"/>
      <c r="F436" s="230" t="s">
        <v>2515</v>
      </c>
    </row>
    <row r="437" spans="1:6" s="176" customFormat="1" ht="17.25" x14ac:dyDescent="0.15">
      <c r="A437" s="239"/>
      <c r="B437" s="226"/>
      <c r="C437" s="226"/>
      <c r="D437" s="227"/>
      <c r="E437" s="228"/>
      <c r="F437" s="230" t="s">
        <v>2516</v>
      </c>
    </row>
    <row r="438" spans="1:6" s="176" customFormat="1" ht="17.25" x14ac:dyDescent="0.15">
      <c r="A438" s="239"/>
      <c r="B438" s="226"/>
      <c r="C438" s="226"/>
      <c r="D438" s="227"/>
      <c r="E438" s="228"/>
      <c r="F438" s="230" t="s">
        <v>2517</v>
      </c>
    </row>
    <row r="439" spans="1:6" s="176" customFormat="1" ht="17.25" x14ac:dyDescent="0.15">
      <c r="A439" s="239"/>
      <c r="B439" s="226"/>
      <c r="C439" s="226"/>
      <c r="D439" s="227"/>
      <c r="E439" s="228"/>
      <c r="F439" s="231" t="s">
        <v>2518</v>
      </c>
    </row>
    <row r="440" spans="1:6" s="176" customFormat="1" ht="34.5" x14ac:dyDescent="0.15">
      <c r="A440" s="239"/>
      <c r="B440" s="226"/>
      <c r="C440" s="226"/>
      <c r="D440" s="227"/>
      <c r="E440" s="228"/>
      <c r="F440" s="230" t="s">
        <v>2519</v>
      </c>
    </row>
    <row r="441" spans="1:6" s="176" customFormat="1" ht="34.5" x14ac:dyDescent="0.15">
      <c r="A441" s="239"/>
      <c r="B441" s="226"/>
      <c r="C441" s="226"/>
      <c r="D441" s="227"/>
      <c r="E441" s="228"/>
      <c r="F441" s="230" t="s">
        <v>2520</v>
      </c>
    </row>
    <row r="442" spans="1:6" s="176" customFormat="1" ht="34.5" x14ac:dyDescent="0.15">
      <c r="A442" s="258"/>
      <c r="B442" s="229"/>
      <c r="C442" s="229"/>
      <c r="D442" s="233"/>
      <c r="E442" s="259"/>
      <c r="F442" s="230" t="s">
        <v>2521</v>
      </c>
    </row>
  </sheetData>
  <customSheetViews>
    <customSheetView guid="{5FFA4DDC-52B9-453A-A054-DD8FBDEC4D21}" state="hidden">
      <pageMargins left="0.70833333333333337" right="0" top="0" bottom="0" header="0.31458333333333333" footer="0.31458333333333333"/>
      <pageSetup paperSize="9" scale="65" orientation="portrait" horizontalDpi="0" verticalDpi="0"/>
      <headerFooter alignWithMargins="0"/>
    </customSheetView>
  </customSheetViews>
  <phoneticPr fontId="31"/>
  <pageMargins left="0.70833333333333337" right="0" top="0" bottom="0" header="0.31458333333333333" footer="0.31458333333333333"/>
  <pageSetup paperSize="9" scale="6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workbookViewId="0"/>
  </sheetViews>
  <sheetFormatPr defaultColWidth="9" defaultRowHeight="13.5" x14ac:dyDescent="0.15"/>
  <cols>
    <col min="1" max="2" width="13.125" style="177" customWidth="1"/>
    <col min="3" max="3" width="15.625" style="178" customWidth="1"/>
    <col min="4" max="4" width="9" style="179" customWidth="1"/>
    <col min="5" max="5" width="25.625" style="180" customWidth="1"/>
    <col min="6" max="6" width="64.375" style="181" customWidth="1"/>
    <col min="7" max="16384" width="9" style="177"/>
  </cols>
  <sheetData>
    <row r="1" spans="1:6" ht="22.5" customHeight="1" x14ac:dyDescent="0.15">
      <c r="A1" s="182" t="s">
        <v>2593</v>
      </c>
      <c r="B1" s="183" t="s">
        <v>2797</v>
      </c>
      <c r="C1" s="184" t="s">
        <v>2798</v>
      </c>
      <c r="D1" s="185" t="s">
        <v>2799</v>
      </c>
      <c r="E1" s="186" t="s">
        <v>2800</v>
      </c>
      <c r="F1" s="186" t="s">
        <v>2801</v>
      </c>
    </row>
    <row r="2" spans="1:6" s="176" customFormat="1" ht="34.5" x14ac:dyDescent="0.15">
      <c r="A2" s="187" t="s">
        <v>2538</v>
      </c>
      <c r="B2" s="188" t="s">
        <v>2538</v>
      </c>
      <c r="C2" s="188" t="s">
        <v>2794</v>
      </c>
      <c r="D2" s="189">
        <v>2</v>
      </c>
      <c r="E2" s="190" t="s">
        <v>2539</v>
      </c>
      <c r="F2" s="191" t="s">
        <v>2540</v>
      </c>
    </row>
    <row r="3" spans="1:6" s="176" customFormat="1" ht="17.25" x14ac:dyDescent="0.15">
      <c r="A3" s="192"/>
      <c r="B3" s="192"/>
      <c r="C3" s="193"/>
      <c r="D3" s="194"/>
      <c r="E3" s="195"/>
      <c r="F3" s="196" t="s">
        <v>2541</v>
      </c>
    </row>
    <row r="4" spans="1:6" s="176" customFormat="1" ht="17.25" x14ac:dyDescent="0.15">
      <c r="A4" s="192"/>
      <c r="B4" s="193"/>
      <c r="C4" s="193"/>
      <c r="D4" s="194"/>
      <c r="E4" s="197"/>
      <c r="F4" s="196" t="s">
        <v>3160</v>
      </c>
    </row>
    <row r="5" spans="1:6" s="176" customFormat="1" ht="17.25" x14ac:dyDescent="0.15">
      <c r="A5" s="192"/>
      <c r="B5" s="193"/>
      <c r="C5" s="193"/>
      <c r="D5" s="194"/>
      <c r="E5" s="197"/>
      <c r="F5" s="196" t="s">
        <v>2542</v>
      </c>
    </row>
    <row r="6" spans="1:6" s="176" customFormat="1" ht="17.25" x14ac:dyDescent="0.15">
      <c r="A6" s="192"/>
      <c r="B6" s="193"/>
      <c r="C6" s="193"/>
      <c r="D6" s="194"/>
      <c r="E6" s="197"/>
      <c r="F6" s="191" t="s">
        <v>2543</v>
      </c>
    </row>
    <row r="7" spans="1:6" s="176" customFormat="1" ht="17.25" x14ac:dyDescent="0.15">
      <c r="A7" s="192"/>
      <c r="B7" s="193"/>
      <c r="C7" s="193"/>
      <c r="D7" s="194"/>
      <c r="E7" s="197"/>
      <c r="F7" s="196" t="s">
        <v>2544</v>
      </c>
    </row>
    <row r="8" spans="1:6" s="176" customFormat="1" ht="17.25" x14ac:dyDescent="0.15">
      <c r="A8" s="192"/>
      <c r="B8" s="193"/>
      <c r="C8" s="193"/>
      <c r="D8" s="194"/>
      <c r="E8" s="197"/>
      <c r="F8" s="196" t="s">
        <v>2545</v>
      </c>
    </row>
    <row r="9" spans="1:6" s="176" customFormat="1" ht="17.25" x14ac:dyDescent="0.15">
      <c r="A9" s="192"/>
      <c r="B9" s="193"/>
      <c r="C9" s="193"/>
      <c r="D9" s="194"/>
      <c r="E9" s="197"/>
      <c r="F9" s="196" t="s">
        <v>2546</v>
      </c>
    </row>
    <row r="10" spans="1:6" s="176" customFormat="1" ht="17.25" x14ac:dyDescent="0.15">
      <c r="A10" s="192"/>
      <c r="B10" s="193"/>
      <c r="C10" s="193"/>
      <c r="D10" s="194"/>
      <c r="E10" s="197"/>
      <c r="F10" s="191" t="s">
        <v>2547</v>
      </c>
    </row>
    <row r="11" spans="1:6" s="176" customFormat="1" ht="17.25" x14ac:dyDescent="0.15">
      <c r="A11" s="192"/>
      <c r="B11" s="193"/>
      <c r="C11" s="193"/>
      <c r="D11" s="194"/>
      <c r="E11" s="197"/>
      <c r="F11" s="196" t="s">
        <v>2544</v>
      </c>
    </row>
    <row r="12" spans="1:6" s="176" customFormat="1" ht="17.25" x14ac:dyDescent="0.15">
      <c r="A12" s="192"/>
      <c r="B12" s="193"/>
      <c r="C12" s="193"/>
      <c r="D12" s="194"/>
      <c r="E12" s="197"/>
      <c r="F12" s="196" t="s">
        <v>2548</v>
      </c>
    </row>
    <row r="13" spans="1:6" s="176" customFormat="1" ht="17.25" x14ac:dyDescent="0.15">
      <c r="A13" s="192"/>
      <c r="B13" s="193"/>
      <c r="C13" s="198"/>
      <c r="D13" s="199"/>
      <c r="E13" s="197"/>
      <c r="F13" s="196" t="s">
        <v>2549</v>
      </c>
    </row>
    <row r="14" spans="1:6" s="176" customFormat="1" ht="34.5" x14ac:dyDescent="0.15">
      <c r="A14" s="192"/>
      <c r="B14" s="193"/>
      <c r="C14" s="188" t="s">
        <v>2791</v>
      </c>
      <c r="D14" s="189">
        <v>2</v>
      </c>
      <c r="E14" s="190" t="s">
        <v>2792</v>
      </c>
      <c r="F14" s="191" t="s">
        <v>2550</v>
      </c>
    </row>
    <row r="15" spans="1:6" s="176" customFormat="1" ht="17.25" x14ac:dyDescent="0.15">
      <c r="A15" s="192"/>
      <c r="B15" s="193"/>
      <c r="C15" s="193"/>
      <c r="D15" s="194"/>
      <c r="E15" s="197"/>
      <c r="F15" s="196" t="s">
        <v>2522</v>
      </c>
    </row>
    <row r="16" spans="1:6" s="176" customFormat="1" ht="17.25" x14ac:dyDescent="0.15">
      <c r="A16" s="192"/>
      <c r="B16" s="193"/>
      <c r="C16" s="193"/>
      <c r="D16" s="194"/>
      <c r="E16" s="197"/>
      <c r="F16" s="196" t="s">
        <v>2551</v>
      </c>
    </row>
    <row r="17" spans="1:6" s="176" customFormat="1" ht="17.25" x14ac:dyDescent="0.15">
      <c r="A17" s="192"/>
      <c r="B17" s="193"/>
      <c r="C17" s="193"/>
      <c r="D17" s="194"/>
      <c r="E17" s="197"/>
      <c r="F17" s="196" t="s">
        <v>2552</v>
      </c>
    </row>
    <row r="18" spans="1:6" s="176" customFormat="1" ht="17.25" x14ac:dyDescent="0.15">
      <c r="A18" s="192"/>
      <c r="B18" s="193"/>
      <c r="C18" s="193"/>
      <c r="D18" s="194"/>
      <c r="E18" s="197"/>
      <c r="F18" s="191" t="s">
        <v>2523</v>
      </c>
    </row>
    <row r="19" spans="1:6" s="176" customFormat="1" ht="17.25" x14ac:dyDescent="0.15">
      <c r="A19" s="192"/>
      <c r="B19" s="193"/>
      <c r="C19" s="193"/>
      <c r="D19" s="194"/>
      <c r="E19" s="197"/>
      <c r="F19" s="196" t="s">
        <v>1745</v>
      </c>
    </row>
    <row r="20" spans="1:6" s="176" customFormat="1" ht="17.25" x14ac:dyDescent="0.15">
      <c r="A20" s="192"/>
      <c r="B20" s="193"/>
      <c r="C20" s="193"/>
      <c r="D20" s="194"/>
      <c r="E20" s="197"/>
      <c r="F20" s="196" t="s">
        <v>2524</v>
      </c>
    </row>
    <row r="21" spans="1:6" s="176" customFormat="1" ht="17.25" x14ac:dyDescent="0.15">
      <c r="A21" s="192"/>
      <c r="B21" s="193"/>
      <c r="C21" s="193"/>
      <c r="D21" s="194"/>
      <c r="E21" s="197"/>
      <c r="F21" s="196" t="s">
        <v>2525</v>
      </c>
    </row>
    <row r="22" spans="1:6" s="176" customFormat="1" ht="34.5" x14ac:dyDescent="0.15">
      <c r="A22" s="192"/>
      <c r="B22" s="193"/>
      <c r="C22" s="193"/>
      <c r="D22" s="194"/>
      <c r="E22" s="190" t="s">
        <v>2553</v>
      </c>
      <c r="F22" s="191" t="s">
        <v>2554</v>
      </c>
    </row>
    <row r="23" spans="1:6" s="176" customFormat="1" ht="17.25" x14ac:dyDescent="0.15">
      <c r="A23" s="192"/>
      <c r="B23" s="193"/>
      <c r="C23" s="193"/>
      <c r="D23" s="194"/>
      <c r="E23" s="197"/>
      <c r="F23" s="196" t="s">
        <v>2201</v>
      </c>
    </row>
    <row r="24" spans="1:6" s="176" customFormat="1" ht="17.25" x14ac:dyDescent="0.15">
      <c r="A24" s="192"/>
      <c r="B24" s="193"/>
      <c r="C24" s="193"/>
      <c r="D24" s="194"/>
      <c r="E24" s="197"/>
      <c r="F24" s="196" t="s">
        <v>2526</v>
      </c>
    </row>
    <row r="25" spans="1:6" s="176" customFormat="1" ht="17.25" x14ac:dyDescent="0.15">
      <c r="A25" s="192"/>
      <c r="B25" s="193"/>
      <c r="C25" s="193"/>
      <c r="D25" s="194"/>
      <c r="E25" s="197"/>
      <c r="F25" s="196" t="s">
        <v>2527</v>
      </c>
    </row>
    <row r="26" spans="1:6" s="176" customFormat="1" ht="17.25" x14ac:dyDescent="0.15">
      <c r="A26" s="192"/>
      <c r="B26" s="193"/>
      <c r="C26" s="193"/>
      <c r="D26" s="194"/>
      <c r="E26" s="197"/>
      <c r="F26" s="191" t="s">
        <v>2528</v>
      </c>
    </row>
    <row r="27" spans="1:6" s="176" customFormat="1" ht="17.25" x14ac:dyDescent="0.15">
      <c r="A27" s="192"/>
      <c r="B27" s="193"/>
      <c r="C27" s="193"/>
      <c r="D27" s="194"/>
      <c r="E27" s="197"/>
      <c r="F27" s="196" t="s">
        <v>2529</v>
      </c>
    </row>
    <row r="28" spans="1:6" s="176" customFormat="1" ht="17.25" x14ac:dyDescent="0.15">
      <c r="A28" s="192"/>
      <c r="B28" s="193"/>
      <c r="C28" s="193"/>
      <c r="D28" s="194"/>
      <c r="E28" s="197"/>
      <c r="F28" s="196" t="s">
        <v>2530</v>
      </c>
    </row>
    <row r="29" spans="1:6" s="176" customFormat="1" ht="17.25" x14ac:dyDescent="0.15">
      <c r="A29" s="192"/>
      <c r="B29" s="193"/>
      <c r="C29" s="193"/>
      <c r="D29" s="194"/>
      <c r="E29" s="197"/>
      <c r="F29" s="196" t="s">
        <v>2531</v>
      </c>
    </row>
    <row r="30" spans="1:6" s="176" customFormat="1" ht="17.25" x14ac:dyDescent="0.15">
      <c r="A30" s="192"/>
      <c r="B30" s="193"/>
      <c r="C30" s="193"/>
      <c r="D30" s="194"/>
      <c r="E30" s="197"/>
      <c r="F30" s="191" t="s">
        <v>2532</v>
      </c>
    </row>
    <row r="31" spans="1:6" s="176" customFormat="1" ht="17.25" x14ac:dyDescent="0.15">
      <c r="A31" s="192"/>
      <c r="B31" s="193"/>
      <c r="C31" s="193"/>
      <c r="D31" s="194"/>
      <c r="E31" s="197"/>
      <c r="F31" s="196" t="s">
        <v>2533</v>
      </c>
    </row>
    <row r="32" spans="1:6" s="176" customFormat="1" ht="17.25" x14ac:dyDescent="0.15">
      <c r="A32" s="192"/>
      <c r="B32" s="193"/>
      <c r="C32" s="193"/>
      <c r="D32" s="194"/>
      <c r="E32" s="197"/>
      <c r="F32" s="196" t="s">
        <v>2530</v>
      </c>
    </row>
    <row r="33" spans="1:6" s="176" customFormat="1" ht="17.25" x14ac:dyDescent="0.15">
      <c r="A33" s="192"/>
      <c r="B33" s="193"/>
      <c r="C33" s="193"/>
      <c r="D33" s="194"/>
      <c r="E33" s="197"/>
      <c r="F33" s="196" t="s">
        <v>2534</v>
      </c>
    </row>
    <row r="34" spans="1:6" s="176" customFormat="1" ht="34.5" x14ac:dyDescent="0.15">
      <c r="A34" s="192"/>
      <c r="B34" s="193"/>
      <c r="C34" s="188" t="s">
        <v>2555</v>
      </c>
      <c r="D34" s="189">
        <v>2</v>
      </c>
      <c r="E34" s="190" t="s">
        <v>2556</v>
      </c>
      <c r="F34" s="191" t="s">
        <v>2557</v>
      </c>
    </row>
    <row r="35" spans="1:6" s="176" customFormat="1" ht="17.25" x14ac:dyDescent="0.15">
      <c r="A35" s="192"/>
      <c r="B35" s="193"/>
      <c r="C35" s="193"/>
      <c r="D35" s="194"/>
      <c r="E35" s="195"/>
      <c r="F35" s="196" t="s">
        <v>2558</v>
      </c>
    </row>
    <row r="36" spans="1:6" s="176" customFormat="1" ht="17.25" x14ac:dyDescent="0.15">
      <c r="A36" s="192"/>
      <c r="B36" s="193"/>
      <c r="C36" s="193"/>
      <c r="D36" s="194"/>
      <c r="E36" s="197"/>
      <c r="F36" s="196" t="s">
        <v>2559</v>
      </c>
    </row>
    <row r="37" spans="1:6" s="176" customFormat="1" ht="17.25" x14ac:dyDescent="0.15">
      <c r="A37" s="192"/>
      <c r="B37" s="193"/>
      <c r="C37" s="193"/>
      <c r="D37" s="194"/>
      <c r="E37" s="197"/>
      <c r="F37" s="196" t="s">
        <v>2560</v>
      </c>
    </row>
    <row r="38" spans="1:6" s="176" customFormat="1" ht="17.25" x14ac:dyDescent="0.15">
      <c r="A38" s="192"/>
      <c r="B38" s="193"/>
      <c r="C38" s="193"/>
      <c r="D38" s="194"/>
      <c r="E38" s="197"/>
      <c r="F38" s="191" t="s">
        <v>2561</v>
      </c>
    </row>
    <row r="39" spans="1:6" s="176" customFormat="1" ht="34.5" x14ac:dyDescent="0.15">
      <c r="A39" s="192"/>
      <c r="B39" s="193"/>
      <c r="C39" s="193"/>
      <c r="D39" s="194"/>
      <c r="E39" s="197"/>
      <c r="F39" s="196" t="s">
        <v>2562</v>
      </c>
    </row>
    <row r="40" spans="1:6" s="176" customFormat="1" ht="17.25" x14ac:dyDescent="0.15">
      <c r="A40" s="192"/>
      <c r="B40" s="193"/>
      <c r="C40" s="193"/>
      <c r="D40" s="194"/>
      <c r="E40" s="197"/>
      <c r="F40" s="196" t="s">
        <v>2563</v>
      </c>
    </row>
    <row r="41" spans="1:6" s="176" customFormat="1" ht="17.25" x14ac:dyDescent="0.15">
      <c r="A41" s="192"/>
      <c r="B41" s="193"/>
      <c r="C41" s="193"/>
      <c r="D41" s="194"/>
      <c r="E41" s="197"/>
      <c r="F41" s="196" t="s">
        <v>2564</v>
      </c>
    </row>
    <row r="42" spans="1:6" s="176" customFormat="1" ht="17.25" x14ac:dyDescent="0.15">
      <c r="A42" s="192"/>
      <c r="B42" s="193"/>
      <c r="C42" s="193"/>
      <c r="D42" s="194"/>
      <c r="E42" s="197"/>
      <c r="F42" s="191" t="s">
        <v>2565</v>
      </c>
    </row>
    <row r="43" spans="1:6" s="176" customFormat="1" ht="17.25" x14ac:dyDescent="0.15">
      <c r="A43" s="192"/>
      <c r="B43" s="193"/>
      <c r="C43" s="193"/>
      <c r="D43" s="194"/>
      <c r="E43" s="197"/>
      <c r="F43" s="196" t="s">
        <v>2566</v>
      </c>
    </row>
    <row r="44" spans="1:6" s="176" customFormat="1" ht="17.25" x14ac:dyDescent="0.15">
      <c r="A44" s="192"/>
      <c r="B44" s="193"/>
      <c r="C44" s="193"/>
      <c r="D44" s="194"/>
      <c r="E44" s="197"/>
      <c r="F44" s="196" t="s">
        <v>2567</v>
      </c>
    </row>
    <row r="45" spans="1:6" s="176" customFormat="1" ht="17.25" x14ac:dyDescent="0.15">
      <c r="A45" s="192"/>
      <c r="B45" s="193"/>
      <c r="C45" s="198"/>
      <c r="D45" s="199"/>
      <c r="E45" s="197"/>
      <c r="F45" s="196" t="s">
        <v>2568</v>
      </c>
    </row>
    <row r="46" spans="1:6" s="176" customFormat="1" ht="34.5" x14ac:dyDescent="0.15">
      <c r="A46" s="200"/>
      <c r="B46" s="201"/>
      <c r="C46" s="202" t="s">
        <v>2569</v>
      </c>
      <c r="D46" s="203">
        <v>2</v>
      </c>
      <c r="E46" s="204" t="s">
        <v>2490</v>
      </c>
      <c r="F46" s="205" t="s">
        <v>2491</v>
      </c>
    </row>
    <row r="47" spans="1:6" s="176" customFormat="1" ht="17.25" x14ac:dyDescent="0.15">
      <c r="A47" s="200"/>
      <c r="B47" s="201"/>
      <c r="C47" s="201"/>
      <c r="D47" s="206"/>
      <c r="E47" s="207"/>
      <c r="F47" s="208" t="s">
        <v>3272</v>
      </c>
    </row>
    <row r="48" spans="1:6" s="176" customFormat="1" ht="17.25" x14ac:dyDescent="0.15">
      <c r="A48" s="200"/>
      <c r="B48" s="201"/>
      <c r="C48" s="201"/>
      <c r="D48" s="206"/>
      <c r="E48" s="207"/>
      <c r="F48" s="208" t="s">
        <v>2492</v>
      </c>
    </row>
    <row r="49" spans="1:6" s="176" customFormat="1" ht="17.25" x14ac:dyDescent="0.15">
      <c r="A49" s="200"/>
      <c r="B49" s="201"/>
      <c r="C49" s="201"/>
      <c r="D49" s="206"/>
      <c r="E49" s="207"/>
      <c r="F49" s="208" t="s">
        <v>2493</v>
      </c>
    </row>
    <row r="50" spans="1:6" s="176" customFormat="1" ht="17.25" x14ac:dyDescent="0.15">
      <c r="A50" s="200"/>
      <c r="B50" s="201"/>
      <c r="C50" s="201"/>
      <c r="D50" s="206"/>
      <c r="E50" s="207"/>
      <c r="F50" s="205" t="s">
        <v>2494</v>
      </c>
    </row>
    <row r="51" spans="1:6" s="176" customFormat="1" ht="17.25" x14ac:dyDescent="0.15">
      <c r="A51" s="200"/>
      <c r="B51" s="201"/>
      <c r="C51" s="201"/>
      <c r="D51" s="206"/>
      <c r="E51" s="207"/>
      <c r="F51" s="208" t="s">
        <v>2495</v>
      </c>
    </row>
    <row r="52" spans="1:6" s="176" customFormat="1" ht="17.25" x14ac:dyDescent="0.15">
      <c r="A52" s="200"/>
      <c r="B52" s="201"/>
      <c r="C52" s="201"/>
      <c r="D52" s="206"/>
      <c r="E52" s="207"/>
      <c r="F52" s="205" t="s">
        <v>2496</v>
      </c>
    </row>
    <row r="53" spans="1:6" s="176" customFormat="1" ht="17.25" x14ac:dyDescent="0.15">
      <c r="A53" s="200"/>
      <c r="B53" s="201"/>
      <c r="C53" s="201"/>
      <c r="D53" s="206"/>
      <c r="E53" s="207"/>
      <c r="F53" s="208" t="s">
        <v>2493</v>
      </c>
    </row>
    <row r="54" spans="1:6" s="176" customFormat="1" ht="17.25" x14ac:dyDescent="0.15">
      <c r="A54" s="200"/>
      <c r="B54" s="201"/>
      <c r="C54" s="201"/>
      <c r="D54" s="206"/>
      <c r="E54" s="207"/>
      <c r="F54" s="205" t="s">
        <v>2497</v>
      </c>
    </row>
    <row r="55" spans="1:6" s="176" customFormat="1" ht="17.25" x14ac:dyDescent="0.15">
      <c r="A55" s="200"/>
      <c r="B55" s="201"/>
      <c r="C55" s="201"/>
      <c r="D55" s="206"/>
      <c r="E55" s="207"/>
      <c r="F55" s="208" t="s">
        <v>2498</v>
      </c>
    </row>
    <row r="56" spans="1:6" s="176" customFormat="1" ht="17.25" x14ac:dyDescent="0.15">
      <c r="A56" s="200"/>
      <c r="B56" s="201"/>
      <c r="C56" s="209"/>
      <c r="D56" s="210"/>
      <c r="E56" s="207"/>
      <c r="F56" s="208" t="s">
        <v>2535</v>
      </c>
    </row>
    <row r="57" spans="1:6" s="176" customFormat="1" ht="34.5" x14ac:dyDescent="0.15">
      <c r="A57" s="200"/>
      <c r="B57" s="201"/>
      <c r="C57" s="202" t="s">
        <v>2570</v>
      </c>
      <c r="D57" s="203">
        <v>2</v>
      </c>
      <c r="E57" s="204" t="s">
        <v>2571</v>
      </c>
      <c r="F57" s="205" t="s">
        <v>2572</v>
      </c>
    </row>
    <row r="58" spans="1:6" s="176" customFormat="1" ht="17.25" x14ac:dyDescent="0.15">
      <c r="A58" s="200"/>
      <c r="B58" s="201"/>
      <c r="C58" s="201"/>
      <c r="D58" s="206"/>
      <c r="E58" s="207"/>
      <c r="F58" s="208" t="s">
        <v>2573</v>
      </c>
    </row>
    <row r="59" spans="1:6" s="176" customFormat="1" ht="17.25" x14ac:dyDescent="0.15">
      <c r="A59" s="200"/>
      <c r="B59" s="201"/>
      <c r="C59" s="201"/>
      <c r="D59" s="206"/>
      <c r="E59" s="207"/>
      <c r="F59" s="208" t="s">
        <v>2574</v>
      </c>
    </row>
    <row r="60" spans="1:6" s="176" customFormat="1" ht="17.25" x14ac:dyDescent="0.15">
      <c r="A60" s="200"/>
      <c r="B60" s="201"/>
      <c r="C60" s="201"/>
      <c r="D60" s="206"/>
      <c r="E60" s="207"/>
      <c r="F60" s="208" t="s">
        <v>2575</v>
      </c>
    </row>
    <row r="61" spans="1:6" s="176" customFormat="1" ht="17.25" x14ac:dyDescent="0.15">
      <c r="A61" s="200"/>
      <c r="B61" s="201"/>
      <c r="C61" s="201"/>
      <c r="D61" s="206"/>
      <c r="E61" s="207"/>
      <c r="F61" s="205" t="s">
        <v>2576</v>
      </c>
    </row>
    <row r="62" spans="1:6" s="176" customFormat="1" ht="17.25" x14ac:dyDescent="0.15">
      <c r="A62" s="200"/>
      <c r="B62" s="201"/>
      <c r="C62" s="201"/>
      <c r="D62" s="206"/>
      <c r="E62" s="207"/>
      <c r="F62" s="208" t="s">
        <v>2577</v>
      </c>
    </row>
    <row r="63" spans="1:6" s="176" customFormat="1" ht="17.25" x14ac:dyDescent="0.15">
      <c r="A63" s="200"/>
      <c r="B63" s="201"/>
      <c r="C63" s="201"/>
      <c r="D63" s="206"/>
      <c r="E63" s="207"/>
      <c r="F63" s="208" t="s">
        <v>2578</v>
      </c>
    </row>
    <row r="64" spans="1:6" s="176" customFormat="1" ht="17.25" x14ac:dyDescent="0.15">
      <c r="A64" s="200"/>
      <c r="B64" s="201"/>
      <c r="C64" s="201"/>
      <c r="D64" s="206"/>
      <c r="E64" s="207"/>
      <c r="F64" s="208" t="s">
        <v>2579</v>
      </c>
    </row>
    <row r="65" spans="1:6" s="176" customFormat="1" ht="17.25" x14ac:dyDescent="0.15">
      <c r="A65" s="200"/>
      <c r="B65" s="201"/>
      <c r="C65" s="201"/>
      <c r="D65" s="206"/>
      <c r="E65" s="207"/>
      <c r="F65" s="205" t="s">
        <v>2580</v>
      </c>
    </row>
    <row r="66" spans="1:6" s="176" customFormat="1" ht="17.25" x14ac:dyDescent="0.15">
      <c r="A66" s="200"/>
      <c r="B66" s="201"/>
      <c r="C66" s="201"/>
      <c r="D66" s="206"/>
      <c r="E66" s="207"/>
      <c r="F66" s="208" t="s">
        <v>2581</v>
      </c>
    </row>
    <row r="67" spans="1:6" s="176" customFormat="1" ht="17.25" x14ac:dyDescent="0.15">
      <c r="A67" s="211"/>
      <c r="B67" s="209"/>
      <c r="C67" s="209"/>
      <c r="D67" s="210"/>
      <c r="E67" s="212"/>
      <c r="F67" s="208" t="s">
        <v>2579</v>
      </c>
    </row>
  </sheetData>
  <customSheetViews>
    <customSheetView guid="{5FFA4DDC-52B9-453A-A054-DD8FBDEC4D21}" state="hidden">
      <pageMargins left="0.70833333333333337" right="0" top="0" bottom="0" header="0.31458333333333333" footer="0.31458333333333333"/>
      <pageSetup paperSize="9" scale="65" orientation="portrait" horizontalDpi="0" verticalDpi="0"/>
      <headerFooter alignWithMargins="0"/>
    </customSheetView>
  </customSheetViews>
  <phoneticPr fontId="31"/>
  <pageMargins left="0.70833333333333337" right="0" top="0" bottom="0" header="0.31458333333333333" footer="0.31458333333333333"/>
  <pageSetup paperSize="9" scale="6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F934"/>
  <sheetViews>
    <sheetView workbookViewId="0"/>
  </sheetViews>
  <sheetFormatPr defaultColWidth="9" defaultRowHeight="13.5" x14ac:dyDescent="0.15"/>
  <cols>
    <col min="1" max="1" width="10" customWidth="1"/>
    <col min="2" max="2" width="14.625" customWidth="1"/>
    <col min="3" max="3" width="15.875" customWidth="1"/>
    <col min="4" max="4" width="41.375" style="127" customWidth="1"/>
    <col min="5" max="5" width="45.5" customWidth="1"/>
  </cols>
  <sheetData>
    <row r="1" spans="1:6" ht="13.5" customHeight="1" x14ac:dyDescent="0.15">
      <c r="A1" t="s">
        <v>2582</v>
      </c>
    </row>
    <row r="2" spans="1:6" ht="13.5" customHeight="1" x14ac:dyDescent="0.15">
      <c r="A2" s="128" t="s">
        <v>2593</v>
      </c>
      <c r="B2" s="128" t="s">
        <v>2594</v>
      </c>
      <c r="C2" s="128" t="s">
        <v>2595</v>
      </c>
      <c r="D2" s="129" t="s">
        <v>2596</v>
      </c>
      <c r="E2" s="130" t="s">
        <v>2583</v>
      </c>
    </row>
    <row r="3" spans="1:6" ht="13.5" customHeight="1" x14ac:dyDescent="0.15">
      <c r="A3" s="131" t="s">
        <v>2597</v>
      </c>
      <c r="B3" s="132" t="s">
        <v>2598</v>
      </c>
      <c r="C3" s="133" t="s">
        <v>2599</v>
      </c>
      <c r="D3" s="129" t="s">
        <v>2600</v>
      </c>
      <c r="E3" s="26" t="s">
        <v>3107</v>
      </c>
      <c r="F3" s="134"/>
    </row>
    <row r="4" spans="1:6" ht="13.5" customHeight="1" x14ac:dyDescent="0.15">
      <c r="A4" s="131"/>
      <c r="B4" s="132"/>
      <c r="C4" s="133"/>
      <c r="D4" s="129"/>
      <c r="E4" s="29" t="s">
        <v>2803</v>
      </c>
      <c r="F4" s="134"/>
    </row>
    <row r="5" spans="1:6" ht="13.5" customHeight="1" x14ac:dyDescent="0.15">
      <c r="A5" s="131"/>
      <c r="B5" s="132"/>
      <c r="C5" s="133"/>
      <c r="D5" s="129"/>
      <c r="E5" s="29" t="s">
        <v>2804</v>
      </c>
      <c r="F5" s="134"/>
    </row>
    <row r="6" spans="1:6" ht="13.5" customHeight="1" x14ac:dyDescent="0.15">
      <c r="A6" s="131"/>
      <c r="B6" s="132"/>
      <c r="C6" s="133"/>
      <c r="D6" s="129"/>
      <c r="E6" s="29" t="s">
        <v>2805</v>
      </c>
      <c r="F6" s="134"/>
    </row>
    <row r="7" spans="1:6" ht="13.5" customHeight="1" x14ac:dyDescent="0.15">
      <c r="A7" s="131"/>
      <c r="B7" s="132"/>
      <c r="C7" s="133"/>
      <c r="D7" s="129"/>
      <c r="E7" s="26" t="s">
        <v>2806</v>
      </c>
      <c r="F7" s="134"/>
    </row>
    <row r="8" spans="1:6" ht="13.5" customHeight="1" x14ac:dyDescent="0.15">
      <c r="A8" s="131"/>
      <c r="B8" s="132"/>
      <c r="C8" s="133"/>
      <c r="D8" s="129"/>
      <c r="E8" s="29" t="s">
        <v>2807</v>
      </c>
      <c r="F8" s="134"/>
    </row>
    <row r="9" spans="1:6" ht="13.5" customHeight="1" x14ac:dyDescent="0.15">
      <c r="A9" s="131"/>
      <c r="B9" s="132"/>
      <c r="C9" s="133"/>
      <c r="D9" s="129"/>
      <c r="E9" s="29" t="s">
        <v>2808</v>
      </c>
      <c r="F9" s="134"/>
    </row>
    <row r="10" spans="1:6" ht="13.5" customHeight="1" x14ac:dyDescent="0.15">
      <c r="A10" s="131"/>
      <c r="B10" s="132"/>
      <c r="C10" s="133"/>
      <c r="D10" s="129"/>
      <c r="E10" s="26" t="s">
        <v>2809</v>
      </c>
      <c r="F10" s="134"/>
    </row>
    <row r="11" spans="1:6" ht="13.5" customHeight="1" x14ac:dyDescent="0.15">
      <c r="A11" s="131"/>
      <c r="B11" s="132"/>
      <c r="C11" s="133"/>
      <c r="D11" s="129"/>
      <c r="E11" s="29" t="s">
        <v>2810</v>
      </c>
      <c r="F11" s="134"/>
    </row>
    <row r="12" spans="1:6" ht="13.5" customHeight="1" x14ac:dyDescent="0.15">
      <c r="A12" s="131"/>
      <c r="B12" s="132"/>
      <c r="C12" s="133"/>
      <c r="D12" s="129"/>
      <c r="E12" s="29" t="s">
        <v>2811</v>
      </c>
      <c r="F12" s="134"/>
    </row>
    <row r="13" spans="1:6" ht="13.5" customHeight="1" x14ac:dyDescent="0.15">
      <c r="A13" s="131"/>
      <c r="B13" s="132"/>
      <c r="C13" s="133"/>
      <c r="D13" s="129"/>
      <c r="E13" s="26" t="s">
        <v>3108</v>
      </c>
      <c r="F13" s="134"/>
    </row>
    <row r="14" spans="1:6" ht="13.5" customHeight="1" x14ac:dyDescent="0.15">
      <c r="A14" s="131"/>
      <c r="B14" s="132"/>
      <c r="C14" s="133"/>
      <c r="D14" s="129"/>
      <c r="E14" s="29" t="s">
        <v>2812</v>
      </c>
      <c r="F14" s="134"/>
    </row>
    <row r="15" spans="1:6" ht="13.5" customHeight="1" x14ac:dyDescent="0.15">
      <c r="A15" s="131"/>
      <c r="B15" s="132"/>
      <c r="C15" s="133"/>
      <c r="D15" s="129"/>
      <c r="E15" s="29" t="s">
        <v>2813</v>
      </c>
      <c r="F15" s="134"/>
    </row>
    <row r="16" spans="1:6" ht="13.5" customHeight="1" x14ac:dyDescent="0.15">
      <c r="A16" s="131"/>
      <c r="B16" s="131"/>
      <c r="C16" s="131"/>
      <c r="D16" s="135" t="s">
        <v>2601</v>
      </c>
      <c r="E16" s="136"/>
      <c r="F16" s="134"/>
    </row>
    <row r="17" spans="1:6" ht="13.5" customHeight="1" x14ac:dyDescent="0.15">
      <c r="A17" s="131"/>
      <c r="B17" s="131"/>
      <c r="C17" s="131"/>
      <c r="D17" s="129" t="s">
        <v>2602</v>
      </c>
      <c r="E17" s="136"/>
      <c r="F17" s="134"/>
    </row>
    <row r="18" spans="1:6" ht="13.5" customHeight="1" x14ac:dyDescent="0.15">
      <c r="A18" s="131"/>
      <c r="B18" s="131"/>
      <c r="C18" s="131"/>
      <c r="D18" s="135" t="s">
        <v>2603</v>
      </c>
      <c r="E18" s="136"/>
      <c r="F18" s="134"/>
    </row>
    <row r="19" spans="1:6" ht="13.5" customHeight="1" x14ac:dyDescent="0.15">
      <c r="A19" s="131"/>
      <c r="B19" s="131"/>
      <c r="C19" s="131"/>
      <c r="D19" s="129" t="s">
        <v>2604</v>
      </c>
      <c r="E19" s="136"/>
      <c r="F19" s="134"/>
    </row>
    <row r="20" spans="1:6" ht="13.5" customHeight="1" x14ac:dyDescent="0.15">
      <c r="A20" s="131"/>
      <c r="B20" s="131"/>
      <c r="C20" s="131"/>
      <c r="D20" s="137" t="s">
        <v>2605</v>
      </c>
      <c r="E20" s="136"/>
      <c r="F20" s="134"/>
    </row>
    <row r="21" spans="1:6" ht="13.5" customHeight="1" x14ac:dyDescent="0.15">
      <c r="A21" s="131"/>
      <c r="B21" s="131"/>
      <c r="C21" s="131"/>
      <c r="D21" s="129" t="s">
        <v>2606</v>
      </c>
      <c r="E21" s="136"/>
      <c r="F21" s="134"/>
    </row>
    <row r="22" spans="1:6" ht="13.5" customHeight="1" x14ac:dyDescent="0.15">
      <c r="A22" s="131"/>
      <c r="B22" s="131"/>
      <c r="C22" s="131"/>
      <c r="D22" s="137" t="s">
        <v>2607</v>
      </c>
      <c r="E22" s="136"/>
      <c r="F22" s="134"/>
    </row>
    <row r="23" spans="1:6" ht="13.5" customHeight="1" x14ac:dyDescent="0.15">
      <c r="A23" s="131"/>
      <c r="B23" s="131"/>
      <c r="C23" s="131"/>
      <c r="D23" s="129" t="s">
        <v>2608</v>
      </c>
      <c r="E23" s="136"/>
      <c r="F23" s="134"/>
    </row>
    <row r="24" spans="1:6" ht="13.5" customHeight="1" x14ac:dyDescent="0.15">
      <c r="A24" s="131"/>
      <c r="B24" s="133" t="s">
        <v>2609</v>
      </c>
      <c r="C24" s="133" t="s">
        <v>2609</v>
      </c>
      <c r="D24" s="129" t="s">
        <v>2610</v>
      </c>
      <c r="E24" s="136"/>
      <c r="F24" s="134"/>
    </row>
    <row r="25" spans="1:6" ht="13.5" customHeight="1" x14ac:dyDescent="0.15">
      <c r="A25" s="131"/>
      <c r="B25" s="131"/>
      <c r="C25" s="131"/>
      <c r="D25" s="135" t="s">
        <v>2611</v>
      </c>
      <c r="E25" s="136"/>
      <c r="F25" s="134"/>
    </row>
    <row r="26" spans="1:6" ht="13.5" customHeight="1" x14ac:dyDescent="0.15">
      <c r="A26" s="131"/>
      <c r="B26" s="131"/>
      <c r="C26" s="131"/>
      <c r="D26" s="135" t="s">
        <v>2612</v>
      </c>
      <c r="E26" s="136"/>
      <c r="F26" s="134"/>
    </row>
    <row r="27" spans="1:6" ht="13.5" customHeight="1" x14ac:dyDescent="0.15">
      <c r="A27" s="131"/>
      <c r="B27" s="131"/>
      <c r="C27" s="131"/>
      <c r="D27" s="135" t="s">
        <v>3164</v>
      </c>
      <c r="E27" s="136"/>
      <c r="F27" s="134"/>
    </row>
    <row r="28" spans="1:6" ht="13.5" customHeight="1" x14ac:dyDescent="0.15">
      <c r="A28" s="131"/>
      <c r="B28" s="131"/>
      <c r="C28" s="131"/>
      <c r="D28" s="135" t="s">
        <v>2613</v>
      </c>
      <c r="E28" s="136"/>
      <c r="F28" s="134"/>
    </row>
    <row r="29" spans="1:6" ht="13.5" customHeight="1" x14ac:dyDescent="0.15">
      <c r="A29" s="131"/>
      <c r="B29" s="131"/>
      <c r="C29" s="131"/>
      <c r="D29" s="135" t="s">
        <v>2614</v>
      </c>
      <c r="E29" s="136"/>
      <c r="F29" s="134"/>
    </row>
    <row r="30" spans="1:6" ht="13.5" customHeight="1" x14ac:dyDescent="0.15">
      <c r="A30" s="131"/>
      <c r="B30" s="131"/>
      <c r="C30" s="131"/>
      <c r="D30" s="135" t="s">
        <v>2615</v>
      </c>
      <c r="E30" s="136"/>
      <c r="F30" s="134"/>
    </row>
    <row r="31" spans="1:6" ht="13.5" customHeight="1" x14ac:dyDescent="0.15">
      <c r="A31" s="131"/>
      <c r="B31" s="131"/>
      <c r="C31" s="131"/>
      <c r="D31" s="137" t="s">
        <v>2616</v>
      </c>
      <c r="E31" s="136"/>
      <c r="F31" s="134"/>
    </row>
    <row r="32" spans="1:6" ht="13.5" customHeight="1" x14ac:dyDescent="0.15">
      <c r="A32" s="131"/>
      <c r="B32" s="131"/>
      <c r="C32" s="131"/>
      <c r="D32" s="137" t="s">
        <v>2617</v>
      </c>
      <c r="E32" s="136"/>
      <c r="F32" s="134"/>
    </row>
    <row r="33" spans="1:6" ht="13.5" customHeight="1" x14ac:dyDescent="0.15">
      <c r="A33" s="131"/>
      <c r="B33" s="131"/>
      <c r="C33" s="131"/>
      <c r="D33" s="137" t="s">
        <v>2618</v>
      </c>
      <c r="E33" s="136"/>
      <c r="F33" s="134"/>
    </row>
    <row r="34" spans="1:6" ht="13.5" customHeight="1" x14ac:dyDescent="0.15">
      <c r="A34" s="131"/>
      <c r="B34" s="131"/>
      <c r="C34" s="131"/>
      <c r="D34" s="137" t="s">
        <v>2619</v>
      </c>
      <c r="E34" s="136"/>
      <c r="F34" s="134"/>
    </row>
    <row r="35" spans="1:6" ht="13.5" customHeight="1" x14ac:dyDescent="0.15">
      <c r="A35" s="131"/>
      <c r="B35" s="131"/>
      <c r="C35" s="131"/>
      <c r="D35" s="135" t="s">
        <v>2620</v>
      </c>
      <c r="E35" s="136"/>
      <c r="F35" s="134"/>
    </row>
    <row r="36" spans="1:6" ht="13.5" customHeight="1" x14ac:dyDescent="0.15">
      <c r="A36" s="131"/>
      <c r="B36" s="131"/>
      <c r="C36" s="138" t="s">
        <v>2621</v>
      </c>
      <c r="D36" s="135" t="s">
        <v>2622</v>
      </c>
      <c r="E36" s="136"/>
      <c r="F36" s="134"/>
    </row>
    <row r="37" spans="1:6" ht="13.5" customHeight="1" x14ac:dyDescent="0.15">
      <c r="A37" s="131"/>
      <c r="B37" s="131"/>
      <c r="C37" s="131"/>
      <c r="D37" s="139" t="s">
        <v>2623</v>
      </c>
      <c r="E37" s="136"/>
      <c r="F37" s="134"/>
    </row>
    <row r="38" spans="1:6" ht="13.5" customHeight="1" x14ac:dyDescent="0.15">
      <c r="A38" s="131"/>
      <c r="B38" s="131"/>
      <c r="C38" s="131"/>
      <c r="D38" s="135" t="s">
        <v>2624</v>
      </c>
      <c r="E38" s="136"/>
      <c r="F38" s="134"/>
    </row>
    <row r="39" spans="1:6" ht="13.5" customHeight="1" x14ac:dyDescent="0.15">
      <c r="A39" s="131"/>
      <c r="B39" s="131"/>
      <c r="C39" s="132" t="s">
        <v>2625</v>
      </c>
      <c r="D39" s="135" t="s">
        <v>2626</v>
      </c>
      <c r="E39" s="136"/>
      <c r="F39" s="134"/>
    </row>
    <row r="40" spans="1:6" ht="13.5" customHeight="1" x14ac:dyDescent="0.15">
      <c r="A40" s="131"/>
      <c r="B40" s="131"/>
      <c r="C40" s="131"/>
      <c r="D40" s="135" t="s">
        <v>2627</v>
      </c>
      <c r="E40" s="136"/>
      <c r="F40" s="134"/>
    </row>
    <row r="41" spans="1:6" ht="13.5" customHeight="1" x14ac:dyDescent="0.15">
      <c r="A41" s="131"/>
      <c r="B41" s="131"/>
      <c r="C41" s="131"/>
      <c r="D41" s="135" t="s">
        <v>2628</v>
      </c>
      <c r="E41" s="136"/>
      <c r="F41" s="134"/>
    </row>
    <row r="42" spans="1:6" ht="13.5" customHeight="1" x14ac:dyDescent="0.15">
      <c r="A42" s="131"/>
      <c r="B42" s="131"/>
      <c r="C42" s="131"/>
      <c r="D42" s="135" t="s">
        <v>2629</v>
      </c>
      <c r="E42" s="136"/>
      <c r="F42" s="134"/>
    </row>
    <row r="43" spans="1:6" ht="13.5" customHeight="1" x14ac:dyDescent="0.15">
      <c r="A43" s="131"/>
      <c r="B43" s="131"/>
      <c r="C43" s="131"/>
      <c r="D43" s="135" t="s">
        <v>2630</v>
      </c>
      <c r="E43" s="136"/>
      <c r="F43" s="134"/>
    </row>
    <row r="44" spans="1:6" ht="13.5" customHeight="1" x14ac:dyDescent="0.15">
      <c r="A44" s="131"/>
      <c r="B44" s="132" t="s">
        <v>2631</v>
      </c>
      <c r="C44" s="132" t="s">
        <v>2631</v>
      </c>
      <c r="D44" s="139" t="s">
        <v>2632</v>
      </c>
      <c r="E44" s="136"/>
      <c r="F44" s="134"/>
    </row>
    <row r="45" spans="1:6" ht="13.5" customHeight="1" x14ac:dyDescent="0.15">
      <c r="A45" s="131"/>
      <c r="B45" s="131"/>
      <c r="C45" s="131"/>
      <c r="D45" s="135" t="s">
        <v>2633</v>
      </c>
      <c r="E45" s="136"/>
      <c r="F45" s="134"/>
    </row>
    <row r="46" spans="1:6" ht="13.5" customHeight="1" x14ac:dyDescent="0.15">
      <c r="A46" s="131"/>
      <c r="B46" s="131"/>
      <c r="C46" s="131"/>
      <c r="D46" s="135" t="s">
        <v>2634</v>
      </c>
      <c r="E46" s="136"/>
      <c r="F46" s="134"/>
    </row>
    <row r="47" spans="1:6" ht="13.5" customHeight="1" x14ac:dyDescent="0.15">
      <c r="A47" s="131"/>
      <c r="B47" s="131"/>
      <c r="C47" s="131"/>
      <c r="D47" s="139" t="s">
        <v>2635</v>
      </c>
      <c r="E47" s="136"/>
      <c r="F47" s="134"/>
    </row>
    <row r="48" spans="1:6" ht="13.5" customHeight="1" x14ac:dyDescent="0.15">
      <c r="A48" s="131"/>
      <c r="B48" s="131"/>
      <c r="C48" s="131"/>
      <c r="D48" s="129" t="s">
        <v>2636</v>
      </c>
      <c r="E48" s="136"/>
      <c r="F48" s="134"/>
    </row>
    <row r="49" spans="1:6" ht="13.5" customHeight="1" x14ac:dyDescent="0.15">
      <c r="A49" s="131"/>
      <c r="B49" s="131"/>
      <c r="C49" s="131"/>
      <c r="D49" s="129" t="s">
        <v>2637</v>
      </c>
      <c r="E49" s="136"/>
      <c r="F49" s="134"/>
    </row>
    <row r="57" spans="1:6" ht="13.5" customHeight="1" x14ac:dyDescent="0.15">
      <c r="A57" s="129" t="s">
        <v>2725</v>
      </c>
      <c r="B57" s="47" t="s">
        <v>2726</v>
      </c>
      <c r="C57" s="47" t="s">
        <v>2727</v>
      </c>
      <c r="D57" s="140" t="s">
        <v>2728</v>
      </c>
      <c r="E57" s="59" t="s">
        <v>3372</v>
      </c>
      <c r="F57" s="134"/>
    </row>
    <row r="58" spans="1:6" ht="13.5" customHeight="1" x14ac:dyDescent="0.15">
      <c r="A58" s="129"/>
      <c r="B58" s="129"/>
      <c r="C58" s="141"/>
      <c r="D58" s="142"/>
      <c r="E58" s="55" t="s">
        <v>3373</v>
      </c>
      <c r="F58" s="134"/>
    </row>
    <row r="59" spans="1:6" ht="13.5" customHeight="1" x14ac:dyDescent="0.15">
      <c r="A59" s="129"/>
      <c r="B59" s="129"/>
      <c r="C59" s="141"/>
      <c r="D59" s="142"/>
      <c r="E59" s="55" t="s">
        <v>3374</v>
      </c>
      <c r="F59" s="134"/>
    </row>
    <row r="60" spans="1:6" ht="13.5" customHeight="1" x14ac:dyDescent="0.15">
      <c r="A60" s="129"/>
      <c r="B60" s="129"/>
      <c r="C60" s="141"/>
      <c r="D60" s="142"/>
      <c r="E60" s="59" t="s">
        <v>3375</v>
      </c>
      <c r="F60" s="134"/>
    </row>
    <row r="61" spans="1:6" ht="13.5" customHeight="1" x14ac:dyDescent="0.15">
      <c r="A61" s="129"/>
      <c r="B61" s="129"/>
      <c r="C61" s="141"/>
      <c r="D61" s="142"/>
      <c r="E61" s="59" t="s">
        <v>3376</v>
      </c>
      <c r="F61" s="134"/>
    </row>
    <row r="62" spans="1:6" ht="13.5" customHeight="1" x14ac:dyDescent="0.15">
      <c r="A62" s="129"/>
      <c r="B62" s="129"/>
      <c r="C62" s="141"/>
      <c r="D62" s="142"/>
      <c r="E62" s="55" t="s">
        <v>3377</v>
      </c>
      <c r="F62" s="134"/>
    </row>
    <row r="63" spans="1:6" ht="13.5" customHeight="1" x14ac:dyDescent="0.15">
      <c r="A63" s="129"/>
      <c r="B63" s="129"/>
      <c r="C63" s="141"/>
      <c r="D63" s="142"/>
      <c r="E63" s="55" t="s">
        <v>3378</v>
      </c>
      <c r="F63" s="134"/>
    </row>
    <row r="64" spans="1:6" ht="13.5" customHeight="1" x14ac:dyDescent="0.15">
      <c r="A64" s="129"/>
      <c r="B64" s="129"/>
      <c r="C64" s="141"/>
      <c r="D64" s="142"/>
      <c r="E64" s="55" t="s">
        <v>3379</v>
      </c>
      <c r="F64" s="134"/>
    </row>
    <row r="65" spans="1:6" ht="13.5" customHeight="1" x14ac:dyDescent="0.15">
      <c r="A65" s="129"/>
      <c r="B65" s="129"/>
      <c r="C65" s="141"/>
      <c r="D65" s="142"/>
      <c r="E65" s="59" t="s">
        <v>3380</v>
      </c>
      <c r="F65" s="134"/>
    </row>
    <row r="66" spans="1:6" ht="13.5" customHeight="1" x14ac:dyDescent="0.15">
      <c r="A66" s="129"/>
      <c r="B66" s="129"/>
      <c r="C66" s="141"/>
      <c r="D66" s="142"/>
      <c r="E66" s="55" t="s">
        <v>3381</v>
      </c>
      <c r="F66" s="134"/>
    </row>
    <row r="67" spans="1:6" ht="13.5" customHeight="1" x14ac:dyDescent="0.15">
      <c r="A67" s="129"/>
      <c r="B67" s="129"/>
      <c r="C67" s="141"/>
      <c r="D67" s="142"/>
      <c r="E67" s="55" t="s">
        <v>3382</v>
      </c>
      <c r="F67" s="134"/>
    </row>
    <row r="68" spans="1:6" ht="13.5" customHeight="1" x14ac:dyDescent="0.15">
      <c r="A68" s="129"/>
      <c r="B68" s="129"/>
      <c r="C68" s="141"/>
      <c r="D68" s="140" t="s">
        <v>2729</v>
      </c>
      <c r="E68" s="59" t="s">
        <v>3383</v>
      </c>
      <c r="F68" s="134"/>
    </row>
    <row r="69" spans="1:6" ht="13.5" customHeight="1" x14ac:dyDescent="0.15">
      <c r="A69" s="129"/>
      <c r="B69" s="129"/>
      <c r="C69" s="141"/>
      <c r="D69" s="143"/>
      <c r="E69" s="55" t="s">
        <v>3384</v>
      </c>
      <c r="F69" s="134"/>
    </row>
    <row r="70" spans="1:6" ht="13.5" customHeight="1" x14ac:dyDescent="0.15">
      <c r="A70" s="129"/>
      <c r="B70" s="129"/>
      <c r="C70" s="141"/>
      <c r="D70" s="143"/>
      <c r="E70" s="55" t="s">
        <v>3385</v>
      </c>
      <c r="F70" s="134"/>
    </row>
    <row r="71" spans="1:6" ht="13.5" customHeight="1" x14ac:dyDescent="0.15">
      <c r="A71" s="129"/>
      <c r="B71" s="129"/>
      <c r="C71" s="141"/>
      <c r="D71" s="142"/>
      <c r="E71" s="55" t="s">
        <v>1717</v>
      </c>
      <c r="F71" s="134"/>
    </row>
    <row r="72" spans="1:6" ht="13.5" customHeight="1" x14ac:dyDescent="0.15">
      <c r="A72" s="129"/>
      <c r="B72" s="129"/>
      <c r="C72" s="141"/>
      <c r="D72" s="142"/>
      <c r="E72" s="59" t="s">
        <v>3386</v>
      </c>
      <c r="F72" s="134"/>
    </row>
    <row r="73" spans="1:6" ht="13.5" customHeight="1" x14ac:dyDescent="0.15">
      <c r="A73" s="129"/>
      <c r="B73" s="129"/>
      <c r="C73" s="141"/>
      <c r="D73" s="142"/>
      <c r="E73" s="55" t="s">
        <v>3387</v>
      </c>
      <c r="F73" s="134"/>
    </row>
    <row r="74" spans="1:6" ht="13.5" customHeight="1" x14ac:dyDescent="0.15">
      <c r="A74" s="129"/>
      <c r="B74" s="129"/>
      <c r="C74" s="141"/>
      <c r="D74" s="142"/>
      <c r="E74" s="55" t="s">
        <v>3388</v>
      </c>
      <c r="F74" s="134"/>
    </row>
    <row r="75" spans="1:6" ht="13.5" customHeight="1" x14ac:dyDescent="0.15">
      <c r="A75" s="129"/>
      <c r="B75" s="129"/>
      <c r="C75" s="141"/>
      <c r="D75" s="142"/>
      <c r="E75" s="55" t="s">
        <v>3389</v>
      </c>
      <c r="F75" s="134"/>
    </row>
    <row r="76" spans="1:6" ht="13.5" customHeight="1" x14ac:dyDescent="0.15">
      <c r="A76" s="129"/>
      <c r="B76" s="129"/>
      <c r="C76" s="141"/>
      <c r="D76" s="140" t="s">
        <v>2730</v>
      </c>
      <c r="E76" s="59" t="s">
        <v>3390</v>
      </c>
      <c r="F76" s="134"/>
    </row>
    <row r="77" spans="1:6" ht="13.5" customHeight="1" x14ac:dyDescent="0.15">
      <c r="A77" s="129"/>
      <c r="B77" s="129"/>
      <c r="C77" s="141"/>
      <c r="D77" s="142"/>
      <c r="E77" s="55" t="s">
        <v>3391</v>
      </c>
      <c r="F77" s="134"/>
    </row>
    <row r="78" spans="1:6" ht="13.5" customHeight="1" x14ac:dyDescent="0.15">
      <c r="A78" s="129"/>
      <c r="B78" s="129"/>
      <c r="C78" s="141"/>
      <c r="D78" s="142"/>
      <c r="E78" s="55" t="s">
        <v>3392</v>
      </c>
      <c r="F78" s="134"/>
    </row>
    <row r="79" spans="1:6" ht="13.5" customHeight="1" x14ac:dyDescent="0.15">
      <c r="A79" s="129"/>
      <c r="B79" s="129"/>
      <c r="C79" s="141"/>
      <c r="D79" s="142"/>
      <c r="E79" s="55" t="s">
        <v>3393</v>
      </c>
      <c r="F79" s="134"/>
    </row>
    <row r="80" spans="1:6" ht="13.5" customHeight="1" x14ac:dyDescent="0.15">
      <c r="A80" s="129"/>
      <c r="B80" s="129"/>
      <c r="C80" s="141"/>
      <c r="D80" s="142"/>
      <c r="E80" s="59" t="s">
        <v>3394</v>
      </c>
      <c r="F80" s="134"/>
    </row>
    <row r="81" spans="1:6" ht="13.5" customHeight="1" x14ac:dyDescent="0.15">
      <c r="A81" s="129"/>
      <c r="B81" s="129"/>
      <c r="C81" s="141"/>
      <c r="D81" s="142"/>
      <c r="E81" s="55" t="s">
        <v>3395</v>
      </c>
      <c r="F81" s="134"/>
    </row>
    <row r="82" spans="1:6" ht="13.5" customHeight="1" x14ac:dyDescent="0.15">
      <c r="A82" s="129"/>
      <c r="B82" s="129"/>
      <c r="C82" s="141"/>
      <c r="D82" s="142"/>
      <c r="E82" s="55" t="s">
        <v>3396</v>
      </c>
      <c r="F82" s="134"/>
    </row>
    <row r="83" spans="1:6" ht="13.5" customHeight="1" x14ac:dyDescent="0.15">
      <c r="A83" s="129"/>
      <c r="B83" s="129"/>
      <c r="C83" s="141"/>
      <c r="D83" s="142"/>
      <c r="E83" s="55" t="s">
        <v>3397</v>
      </c>
      <c r="F83" s="134"/>
    </row>
    <row r="84" spans="1:6" ht="13.5" customHeight="1" x14ac:dyDescent="0.15">
      <c r="A84" s="129"/>
      <c r="B84" s="129"/>
      <c r="C84" s="141"/>
      <c r="D84" s="142"/>
      <c r="E84" s="59" t="s">
        <v>3398</v>
      </c>
      <c r="F84" s="134"/>
    </row>
    <row r="85" spans="1:6" ht="13.5" customHeight="1" x14ac:dyDescent="0.15">
      <c r="A85" s="129"/>
      <c r="B85" s="129"/>
      <c r="C85" s="141"/>
      <c r="D85" s="142"/>
      <c r="E85" s="55" t="s">
        <v>3399</v>
      </c>
      <c r="F85" s="134"/>
    </row>
    <row r="86" spans="1:6" ht="13.5" customHeight="1" x14ac:dyDescent="0.15">
      <c r="A86" s="129"/>
      <c r="B86" s="129"/>
      <c r="C86" s="141"/>
      <c r="D86" s="140" t="s">
        <v>2731</v>
      </c>
      <c r="E86" s="59" t="s">
        <v>3400</v>
      </c>
      <c r="F86" s="134"/>
    </row>
    <row r="87" spans="1:6" ht="13.5" customHeight="1" x14ac:dyDescent="0.15">
      <c r="A87" s="129"/>
      <c r="B87" s="129"/>
      <c r="C87" s="141"/>
      <c r="D87" s="142"/>
      <c r="E87" s="55" t="s">
        <v>3401</v>
      </c>
      <c r="F87" s="134"/>
    </row>
    <row r="88" spans="1:6" ht="13.5" customHeight="1" x14ac:dyDescent="0.15">
      <c r="A88" s="129"/>
      <c r="B88" s="129"/>
      <c r="C88" s="141"/>
      <c r="D88" s="142"/>
      <c r="E88" s="55" t="s">
        <v>3402</v>
      </c>
      <c r="F88" s="134"/>
    </row>
    <row r="89" spans="1:6" ht="13.5" customHeight="1" x14ac:dyDescent="0.15">
      <c r="A89" s="129"/>
      <c r="B89" s="129"/>
      <c r="C89" s="141"/>
      <c r="D89" s="142"/>
      <c r="E89" s="55" t="s">
        <v>3403</v>
      </c>
      <c r="F89" s="134"/>
    </row>
    <row r="90" spans="1:6" ht="13.5" customHeight="1" x14ac:dyDescent="0.15">
      <c r="A90" s="129"/>
      <c r="B90" s="129"/>
      <c r="C90" s="141"/>
      <c r="D90" s="142"/>
      <c r="E90" s="59" t="s">
        <v>3404</v>
      </c>
      <c r="F90" s="134"/>
    </row>
    <row r="91" spans="1:6" ht="13.5" customHeight="1" x14ac:dyDescent="0.15">
      <c r="A91" s="129"/>
      <c r="B91" s="129"/>
      <c r="C91" s="141"/>
      <c r="D91" s="142"/>
      <c r="E91" s="55" t="s">
        <v>3405</v>
      </c>
      <c r="F91" s="134"/>
    </row>
    <row r="92" spans="1:6" ht="13.5" customHeight="1" x14ac:dyDescent="0.15">
      <c r="A92" s="129"/>
      <c r="B92" s="129"/>
      <c r="C92" s="141"/>
      <c r="D92" s="142"/>
      <c r="E92" s="55" t="s">
        <v>3406</v>
      </c>
      <c r="F92" s="134"/>
    </row>
    <row r="93" spans="1:6" ht="13.5" customHeight="1" x14ac:dyDescent="0.15">
      <c r="A93" s="129"/>
      <c r="B93" s="129"/>
      <c r="C93" s="141"/>
      <c r="D93" s="142"/>
      <c r="E93" s="55" t="s">
        <v>3407</v>
      </c>
      <c r="F93" s="134"/>
    </row>
    <row r="94" spans="1:6" ht="13.5" customHeight="1" x14ac:dyDescent="0.15">
      <c r="A94" s="129"/>
      <c r="B94" s="129"/>
      <c r="C94" s="141"/>
      <c r="D94" s="142"/>
      <c r="E94" s="59" t="s">
        <v>3408</v>
      </c>
      <c r="F94" s="134"/>
    </row>
    <row r="95" spans="1:6" ht="13.5" customHeight="1" x14ac:dyDescent="0.15">
      <c r="A95" s="129"/>
      <c r="B95" s="129"/>
      <c r="C95" s="141"/>
      <c r="D95" s="142"/>
      <c r="E95" s="55" t="s">
        <v>3409</v>
      </c>
      <c r="F95" s="134"/>
    </row>
    <row r="96" spans="1:6" ht="13.5" customHeight="1" x14ac:dyDescent="0.15">
      <c r="A96" s="129"/>
      <c r="B96" s="129"/>
      <c r="C96" s="141"/>
      <c r="D96" s="142"/>
      <c r="E96" s="55" t="s">
        <v>3410</v>
      </c>
      <c r="F96" s="134"/>
    </row>
    <row r="97" spans="1:6" ht="13.5" customHeight="1" x14ac:dyDescent="0.15">
      <c r="A97" s="129"/>
      <c r="B97" s="129"/>
      <c r="C97" s="141"/>
      <c r="D97" s="142"/>
      <c r="E97" s="55" t="s">
        <v>3411</v>
      </c>
      <c r="F97" s="134"/>
    </row>
    <row r="98" spans="1:6" ht="13.5" customHeight="1" x14ac:dyDescent="0.15">
      <c r="A98" s="129"/>
      <c r="B98" s="129"/>
      <c r="C98" s="47" t="s">
        <v>2732</v>
      </c>
      <c r="D98" s="140" t="s">
        <v>2733</v>
      </c>
      <c r="E98" s="59" t="s">
        <v>3412</v>
      </c>
      <c r="F98" s="134"/>
    </row>
    <row r="99" spans="1:6" ht="13.5" customHeight="1" x14ac:dyDescent="0.15">
      <c r="A99" s="129"/>
      <c r="B99" s="129"/>
      <c r="C99" s="141"/>
      <c r="D99" s="142"/>
      <c r="E99" s="55" t="s">
        <v>3413</v>
      </c>
      <c r="F99" s="134"/>
    </row>
    <row r="100" spans="1:6" ht="13.5" customHeight="1" x14ac:dyDescent="0.15">
      <c r="A100" s="129"/>
      <c r="B100" s="129"/>
      <c r="C100" s="141"/>
      <c r="D100" s="142"/>
      <c r="E100" s="55" t="s">
        <v>3414</v>
      </c>
      <c r="F100" s="134"/>
    </row>
    <row r="101" spans="1:6" ht="13.5" customHeight="1" x14ac:dyDescent="0.15">
      <c r="A101" s="129"/>
      <c r="B101" s="129"/>
      <c r="C101" s="141"/>
      <c r="D101" s="142"/>
      <c r="E101" s="55" t="s">
        <v>3415</v>
      </c>
      <c r="F101" s="134"/>
    </row>
    <row r="102" spans="1:6" ht="13.5" customHeight="1" x14ac:dyDescent="0.15">
      <c r="A102" s="129"/>
      <c r="B102" s="129"/>
      <c r="C102" s="141"/>
      <c r="D102" s="142"/>
      <c r="E102" s="59" t="s">
        <v>3416</v>
      </c>
      <c r="F102" s="134"/>
    </row>
    <row r="103" spans="1:6" ht="13.5" customHeight="1" x14ac:dyDescent="0.15">
      <c r="A103" s="129"/>
      <c r="B103" s="129"/>
      <c r="C103" s="141"/>
      <c r="D103" s="142"/>
      <c r="E103" s="55" t="s">
        <v>3417</v>
      </c>
      <c r="F103" s="134"/>
    </row>
    <row r="104" spans="1:6" ht="13.5" customHeight="1" x14ac:dyDescent="0.15">
      <c r="A104" s="129"/>
      <c r="B104" s="129"/>
      <c r="C104" s="141"/>
      <c r="D104" s="142"/>
      <c r="E104" s="55" t="s">
        <v>3418</v>
      </c>
      <c r="F104" s="134"/>
    </row>
    <row r="105" spans="1:6" ht="13.5" customHeight="1" x14ac:dyDescent="0.15">
      <c r="A105" s="129"/>
      <c r="B105" s="129"/>
      <c r="C105" s="141"/>
      <c r="D105" s="142"/>
      <c r="E105" s="59" t="s">
        <v>3419</v>
      </c>
      <c r="F105" s="134"/>
    </row>
    <row r="106" spans="1:6" ht="13.5" customHeight="1" x14ac:dyDescent="0.15">
      <c r="A106" s="129"/>
      <c r="B106" s="129"/>
      <c r="C106" s="141"/>
      <c r="D106" s="142"/>
      <c r="E106" s="55" t="s">
        <v>3420</v>
      </c>
      <c r="F106" s="134"/>
    </row>
    <row r="107" spans="1:6" ht="13.5" customHeight="1" x14ac:dyDescent="0.15">
      <c r="A107" s="129"/>
      <c r="B107" s="129"/>
      <c r="C107" s="141"/>
      <c r="D107" s="142"/>
      <c r="E107" s="55" t="s">
        <v>3421</v>
      </c>
      <c r="F107" s="134"/>
    </row>
    <row r="108" spans="1:6" ht="13.5" customHeight="1" x14ac:dyDescent="0.15">
      <c r="A108" s="129"/>
      <c r="B108" s="129"/>
      <c r="C108" s="141"/>
      <c r="D108" s="142"/>
      <c r="E108" s="55" t="s">
        <v>3422</v>
      </c>
      <c r="F108" s="134"/>
    </row>
    <row r="109" spans="1:6" ht="13.5" customHeight="1" x14ac:dyDescent="0.15">
      <c r="A109" s="129"/>
      <c r="B109" s="129"/>
      <c r="C109" s="141"/>
      <c r="D109" s="142"/>
      <c r="E109" s="55" t="s">
        <v>3423</v>
      </c>
      <c r="F109" s="134"/>
    </row>
    <row r="110" spans="1:6" ht="13.5" customHeight="1" x14ac:dyDescent="0.15">
      <c r="A110" s="129"/>
      <c r="B110" s="129"/>
      <c r="C110" s="141"/>
      <c r="D110" s="140" t="s">
        <v>2734</v>
      </c>
      <c r="E110" s="59" t="s">
        <v>3424</v>
      </c>
      <c r="F110" s="134"/>
    </row>
    <row r="111" spans="1:6" ht="13.5" customHeight="1" x14ac:dyDescent="0.15">
      <c r="A111" s="129"/>
      <c r="B111" s="129"/>
      <c r="C111" s="141"/>
      <c r="D111" s="142"/>
      <c r="E111" s="55" t="s">
        <v>3425</v>
      </c>
      <c r="F111" s="134"/>
    </row>
    <row r="112" spans="1:6" ht="13.5" customHeight="1" x14ac:dyDescent="0.15">
      <c r="A112" s="129"/>
      <c r="B112" s="129"/>
      <c r="C112" s="141"/>
      <c r="D112" s="142"/>
      <c r="E112" s="55" t="s">
        <v>3426</v>
      </c>
      <c r="F112" s="134"/>
    </row>
    <row r="113" spans="1:6" ht="13.5" customHeight="1" x14ac:dyDescent="0.15">
      <c r="A113" s="129"/>
      <c r="B113" s="129"/>
      <c r="C113" s="141"/>
      <c r="D113" s="142"/>
      <c r="E113" s="59" t="s">
        <v>3427</v>
      </c>
      <c r="F113" s="134"/>
    </row>
    <row r="114" spans="1:6" ht="13.5" customHeight="1" x14ac:dyDescent="0.15">
      <c r="A114" s="129"/>
      <c r="B114" s="129"/>
      <c r="C114" s="141"/>
      <c r="D114" s="142"/>
      <c r="E114" s="55" t="s">
        <v>3428</v>
      </c>
      <c r="F114" s="134"/>
    </row>
    <row r="115" spans="1:6" ht="13.5" customHeight="1" x14ac:dyDescent="0.15">
      <c r="A115" s="129"/>
      <c r="B115" s="129"/>
      <c r="C115" s="141"/>
      <c r="D115" s="142"/>
      <c r="E115" s="55" t="s">
        <v>3429</v>
      </c>
      <c r="F115" s="134"/>
    </row>
    <row r="116" spans="1:6" ht="13.5" customHeight="1" x14ac:dyDescent="0.15">
      <c r="A116" s="129"/>
      <c r="B116" s="129"/>
      <c r="C116" s="141"/>
      <c r="D116" s="142"/>
      <c r="E116" s="55" t="s">
        <v>3430</v>
      </c>
      <c r="F116" s="134"/>
    </row>
    <row r="117" spans="1:6" ht="13.5" customHeight="1" x14ac:dyDescent="0.15">
      <c r="A117" s="129"/>
      <c r="B117" s="129"/>
      <c r="C117" s="141"/>
      <c r="D117" s="142"/>
      <c r="E117" s="59" t="s">
        <v>3431</v>
      </c>
      <c r="F117" s="134"/>
    </row>
    <row r="118" spans="1:6" ht="13.5" customHeight="1" x14ac:dyDescent="0.15">
      <c r="A118" s="129"/>
      <c r="B118" s="129"/>
      <c r="C118" s="141"/>
      <c r="D118" s="142"/>
      <c r="E118" s="55" t="s">
        <v>3432</v>
      </c>
      <c r="F118" s="134"/>
    </row>
    <row r="119" spans="1:6" ht="13.5" customHeight="1" x14ac:dyDescent="0.15">
      <c r="A119" s="129"/>
      <c r="B119" s="129"/>
      <c r="C119" s="141"/>
      <c r="D119" s="142"/>
      <c r="E119" s="55" t="s">
        <v>3433</v>
      </c>
      <c r="F119" s="134"/>
    </row>
    <row r="120" spans="1:6" ht="13.5" customHeight="1" x14ac:dyDescent="0.15">
      <c r="A120" s="129"/>
      <c r="B120" s="129"/>
      <c r="C120" s="141"/>
      <c r="D120" s="140" t="s">
        <v>2735</v>
      </c>
      <c r="E120" s="59" t="s">
        <v>3434</v>
      </c>
      <c r="F120" s="134"/>
    </row>
    <row r="121" spans="1:6" ht="13.5" customHeight="1" x14ac:dyDescent="0.15">
      <c r="A121" s="129"/>
      <c r="B121" s="129"/>
      <c r="C121" s="141"/>
      <c r="D121" s="142"/>
      <c r="E121" s="55" t="s">
        <v>3435</v>
      </c>
      <c r="F121" s="134"/>
    </row>
    <row r="122" spans="1:6" ht="13.5" customHeight="1" x14ac:dyDescent="0.15">
      <c r="A122" s="129"/>
      <c r="B122" s="129"/>
      <c r="C122" s="141"/>
      <c r="D122" s="142"/>
      <c r="E122" s="59" t="s">
        <v>3436</v>
      </c>
      <c r="F122" s="134"/>
    </row>
    <row r="123" spans="1:6" ht="13.5" customHeight="1" x14ac:dyDescent="0.15">
      <c r="A123" s="129"/>
      <c r="B123" s="129"/>
      <c r="C123" s="141"/>
      <c r="D123" s="142"/>
      <c r="E123" s="55" t="s">
        <v>3437</v>
      </c>
      <c r="F123" s="134"/>
    </row>
    <row r="124" spans="1:6" ht="13.5" customHeight="1" x14ac:dyDescent="0.15">
      <c r="A124" s="129"/>
      <c r="B124" s="129"/>
      <c r="C124" s="141"/>
      <c r="D124" s="140" t="s">
        <v>2736</v>
      </c>
      <c r="E124" s="59" t="s">
        <v>3438</v>
      </c>
      <c r="F124" s="134"/>
    </row>
    <row r="125" spans="1:6" ht="13.5" customHeight="1" x14ac:dyDescent="0.15">
      <c r="A125" s="129"/>
      <c r="B125" s="129"/>
      <c r="C125" s="141"/>
      <c r="D125" s="142"/>
      <c r="E125" s="55" t="s">
        <v>3439</v>
      </c>
      <c r="F125" s="134"/>
    </row>
    <row r="126" spans="1:6" ht="13.5" customHeight="1" x14ac:dyDescent="0.15">
      <c r="A126" s="129"/>
      <c r="B126" s="129"/>
      <c r="C126" s="141"/>
      <c r="D126" s="142"/>
      <c r="E126" s="55" t="s">
        <v>3440</v>
      </c>
      <c r="F126" s="134"/>
    </row>
    <row r="127" spans="1:6" ht="13.5" customHeight="1" x14ac:dyDescent="0.15">
      <c r="A127" s="129"/>
      <c r="B127" s="129"/>
      <c r="C127" s="141"/>
      <c r="D127" s="142"/>
      <c r="E127" s="59" t="s">
        <v>3441</v>
      </c>
      <c r="F127" s="134"/>
    </row>
    <row r="128" spans="1:6" ht="13.5" customHeight="1" x14ac:dyDescent="0.15">
      <c r="A128" s="129"/>
      <c r="B128" s="129"/>
      <c r="C128" s="141"/>
      <c r="D128" s="142"/>
      <c r="E128" s="55" t="s">
        <v>3442</v>
      </c>
      <c r="F128" s="134"/>
    </row>
    <row r="129" spans="1:6" ht="13.5" customHeight="1" x14ac:dyDescent="0.15">
      <c r="A129" s="129"/>
      <c r="B129" s="129"/>
      <c r="C129" s="141"/>
      <c r="D129" s="142"/>
      <c r="E129" s="59" t="s">
        <v>3443</v>
      </c>
      <c r="F129" s="134"/>
    </row>
    <row r="130" spans="1:6" ht="13.5" customHeight="1" x14ac:dyDescent="0.15">
      <c r="A130" s="129"/>
      <c r="B130" s="129"/>
      <c r="C130" s="141"/>
      <c r="D130" s="142"/>
      <c r="E130" s="55" t="s">
        <v>3444</v>
      </c>
      <c r="F130" s="134"/>
    </row>
    <row r="131" spans="1:6" ht="13.5" customHeight="1" x14ac:dyDescent="0.15">
      <c r="A131" s="129"/>
      <c r="B131" s="129"/>
      <c r="C131" s="141"/>
      <c r="D131" s="142"/>
      <c r="E131" s="55" t="s">
        <v>3445</v>
      </c>
      <c r="F131" s="134"/>
    </row>
    <row r="132" spans="1:6" ht="13.5" customHeight="1" x14ac:dyDescent="0.15">
      <c r="A132" s="129"/>
      <c r="B132" s="129"/>
      <c r="C132" s="141"/>
      <c r="D132" s="142"/>
      <c r="E132" s="55" t="s">
        <v>3446</v>
      </c>
      <c r="F132" s="134"/>
    </row>
    <row r="133" spans="1:6" ht="13.5" customHeight="1" x14ac:dyDescent="0.15">
      <c r="A133" s="129"/>
      <c r="B133" s="129"/>
      <c r="C133" s="141"/>
      <c r="D133" s="142"/>
      <c r="E133" s="55" t="s">
        <v>3447</v>
      </c>
      <c r="F133" s="134"/>
    </row>
    <row r="134" spans="1:6" ht="13.5" customHeight="1" x14ac:dyDescent="0.15">
      <c r="A134" s="129"/>
      <c r="B134" s="129"/>
      <c r="C134" s="141"/>
      <c r="D134" s="140" t="s">
        <v>2737</v>
      </c>
      <c r="E134" s="59" t="s">
        <v>3448</v>
      </c>
      <c r="F134" s="134"/>
    </row>
    <row r="135" spans="1:6" ht="13.5" customHeight="1" x14ac:dyDescent="0.15">
      <c r="A135" s="129"/>
      <c r="B135" s="129"/>
      <c r="C135" s="141"/>
      <c r="D135" s="142"/>
      <c r="E135" s="55" t="s">
        <v>3449</v>
      </c>
      <c r="F135" s="134"/>
    </row>
    <row r="136" spans="1:6" ht="13.5" customHeight="1" x14ac:dyDescent="0.15">
      <c r="A136" s="129"/>
      <c r="B136" s="129"/>
      <c r="C136" s="141"/>
      <c r="D136" s="142"/>
      <c r="E136" s="55" t="s">
        <v>3450</v>
      </c>
      <c r="F136" s="134"/>
    </row>
    <row r="137" spans="1:6" ht="13.5" customHeight="1" x14ac:dyDescent="0.15">
      <c r="A137" s="129"/>
      <c r="B137" s="129"/>
      <c r="C137" s="141"/>
      <c r="D137" s="142"/>
      <c r="E137" s="59" t="s">
        <v>3451</v>
      </c>
      <c r="F137" s="134"/>
    </row>
    <row r="138" spans="1:6" ht="13.5" customHeight="1" x14ac:dyDescent="0.15">
      <c r="A138" s="129"/>
      <c r="B138" s="129"/>
      <c r="C138" s="141"/>
      <c r="D138" s="142"/>
      <c r="E138" s="59" t="s">
        <v>3452</v>
      </c>
      <c r="F138" s="134"/>
    </row>
    <row r="139" spans="1:6" ht="13.5" customHeight="1" x14ac:dyDescent="0.15">
      <c r="A139" s="129"/>
      <c r="B139" s="129"/>
      <c r="C139" s="141"/>
      <c r="D139" s="142"/>
      <c r="E139" s="55" t="s">
        <v>3453</v>
      </c>
      <c r="F139" s="134"/>
    </row>
    <row r="140" spans="1:6" ht="13.5" customHeight="1" x14ac:dyDescent="0.15">
      <c r="A140" s="129"/>
      <c r="B140" s="129"/>
      <c r="C140" s="141"/>
      <c r="D140" s="142"/>
      <c r="E140" s="55" t="s">
        <v>3454</v>
      </c>
      <c r="F140" s="134"/>
    </row>
    <row r="141" spans="1:6" ht="13.5" customHeight="1" x14ac:dyDescent="0.15">
      <c r="A141" s="129"/>
      <c r="B141" s="129"/>
      <c r="C141" s="141"/>
      <c r="D141" s="140" t="s">
        <v>2738</v>
      </c>
      <c r="E141" s="59" t="s">
        <v>3455</v>
      </c>
      <c r="F141" s="134"/>
    </row>
    <row r="142" spans="1:6" ht="13.5" customHeight="1" x14ac:dyDescent="0.15">
      <c r="A142" s="129"/>
      <c r="B142" s="129"/>
      <c r="C142" s="141"/>
      <c r="D142" s="142"/>
      <c r="E142" s="59" t="s">
        <v>3456</v>
      </c>
      <c r="F142" s="134"/>
    </row>
    <row r="143" spans="1:6" ht="13.5" customHeight="1" x14ac:dyDescent="0.15">
      <c r="A143" s="129"/>
      <c r="B143" s="129"/>
      <c r="C143" s="141"/>
      <c r="D143" s="142"/>
      <c r="E143" s="55" t="s">
        <v>3457</v>
      </c>
      <c r="F143" s="134"/>
    </row>
    <row r="144" spans="1:6" ht="13.5" customHeight="1" x14ac:dyDescent="0.15">
      <c r="A144" s="129"/>
      <c r="B144" s="129"/>
      <c r="C144" s="141"/>
      <c r="D144" s="142"/>
      <c r="E144" s="55" t="s">
        <v>3458</v>
      </c>
      <c r="F144" s="134"/>
    </row>
    <row r="145" spans="1:6" ht="13.5" customHeight="1" x14ac:dyDescent="0.15">
      <c r="A145" s="129"/>
      <c r="B145" s="129"/>
      <c r="C145" s="141"/>
      <c r="D145" s="142"/>
      <c r="E145" s="55" t="s">
        <v>3459</v>
      </c>
      <c r="F145" s="134"/>
    </row>
    <row r="146" spans="1:6" ht="13.5" customHeight="1" x14ac:dyDescent="0.15">
      <c r="A146" s="129"/>
      <c r="B146" s="129"/>
      <c r="C146" s="141"/>
      <c r="D146" s="142"/>
      <c r="E146" s="59" t="s">
        <v>3460</v>
      </c>
      <c r="F146" s="134"/>
    </row>
    <row r="147" spans="1:6" ht="13.5" customHeight="1" x14ac:dyDescent="0.15">
      <c r="A147" s="129"/>
      <c r="B147" s="129"/>
      <c r="C147" s="141"/>
      <c r="D147" s="142"/>
      <c r="E147" s="55" t="s">
        <v>3401</v>
      </c>
      <c r="F147" s="134"/>
    </row>
    <row r="148" spans="1:6" ht="13.5" customHeight="1" x14ac:dyDescent="0.15">
      <c r="A148" s="129"/>
      <c r="B148" s="129"/>
      <c r="C148" s="141"/>
      <c r="D148" s="142"/>
      <c r="E148" s="55" t="s">
        <v>3461</v>
      </c>
      <c r="F148" s="134"/>
    </row>
    <row r="149" spans="1:6" ht="13.5" customHeight="1" x14ac:dyDescent="0.15">
      <c r="A149" s="129"/>
      <c r="B149" s="129"/>
      <c r="C149" s="141"/>
      <c r="D149" s="142"/>
      <c r="E149" s="55" t="s">
        <v>3462</v>
      </c>
      <c r="F149" s="134"/>
    </row>
    <row r="150" spans="1:6" ht="13.5" customHeight="1" x14ac:dyDescent="0.15">
      <c r="A150" s="129"/>
      <c r="B150" s="129"/>
      <c r="C150" s="141"/>
      <c r="D150" s="142"/>
      <c r="E150" s="59" t="s">
        <v>3463</v>
      </c>
      <c r="F150" s="134"/>
    </row>
    <row r="151" spans="1:6" ht="13.5" customHeight="1" x14ac:dyDescent="0.15">
      <c r="A151" s="129"/>
      <c r="B151" s="129"/>
      <c r="C151" s="141"/>
      <c r="D151" s="142"/>
      <c r="E151" s="55" t="s">
        <v>3464</v>
      </c>
      <c r="F151" s="134"/>
    </row>
    <row r="152" spans="1:6" ht="13.5" customHeight="1" x14ac:dyDescent="0.15">
      <c r="A152" s="129"/>
      <c r="B152" s="129"/>
      <c r="C152" s="141"/>
      <c r="D152" s="142"/>
      <c r="E152" s="55" t="s">
        <v>3465</v>
      </c>
      <c r="F152" s="134"/>
    </row>
    <row r="153" spans="1:6" ht="13.5" customHeight="1" x14ac:dyDescent="0.15">
      <c r="A153" s="131" t="s">
        <v>2642</v>
      </c>
      <c r="B153" s="131" t="s">
        <v>2643</v>
      </c>
      <c r="C153" s="131" t="s">
        <v>2644</v>
      </c>
      <c r="D153" s="144" t="s">
        <v>2645</v>
      </c>
      <c r="F153" s="130" t="s">
        <v>3209</v>
      </c>
    </row>
    <row r="154" spans="1:6" ht="13.5" customHeight="1" x14ac:dyDescent="0.15">
      <c r="A154" s="131"/>
      <c r="B154" s="131"/>
      <c r="C154" s="131"/>
      <c r="D154" s="144"/>
      <c r="F154" s="136"/>
    </row>
    <row r="155" spans="1:6" ht="13.5" customHeight="1" x14ac:dyDescent="0.15">
      <c r="A155" s="131"/>
      <c r="B155" s="131"/>
      <c r="C155" s="131" t="s">
        <v>2584</v>
      </c>
      <c r="D155" s="144" t="s">
        <v>2744</v>
      </c>
      <c r="F155" s="136" t="s">
        <v>2585</v>
      </c>
    </row>
    <row r="156" spans="1:6" ht="13.5" customHeight="1" x14ac:dyDescent="0.15">
      <c r="A156" s="131"/>
      <c r="B156" s="131"/>
      <c r="C156" s="131"/>
      <c r="D156" s="144" t="s">
        <v>2586</v>
      </c>
      <c r="F156" s="136"/>
    </row>
    <row r="157" spans="1:6" ht="13.5" customHeight="1" x14ac:dyDescent="0.15">
      <c r="A157" s="131"/>
      <c r="B157" s="131"/>
      <c r="C157" s="131"/>
      <c r="D157" s="144" t="s">
        <v>2587</v>
      </c>
      <c r="E157" s="26" t="s">
        <v>1881</v>
      </c>
      <c r="F157" s="136"/>
    </row>
    <row r="158" spans="1:6" ht="13.5" customHeight="1" x14ac:dyDescent="0.15">
      <c r="A158" s="131"/>
      <c r="B158" s="131"/>
      <c r="C158" s="131"/>
      <c r="D158" s="144"/>
      <c r="E158" s="29" t="s">
        <v>1882</v>
      </c>
      <c r="F158" s="136"/>
    </row>
    <row r="159" spans="1:6" ht="13.5" customHeight="1" x14ac:dyDescent="0.15">
      <c r="A159" s="131"/>
      <c r="B159" s="131"/>
      <c r="C159" s="131"/>
      <c r="D159" s="144"/>
      <c r="E159" s="29" t="s">
        <v>1883</v>
      </c>
      <c r="F159" s="136"/>
    </row>
    <row r="160" spans="1:6" ht="13.5" customHeight="1" x14ac:dyDescent="0.15">
      <c r="A160" s="131"/>
      <c r="B160" s="131"/>
      <c r="C160" s="131"/>
      <c r="D160" s="144"/>
      <c r="E160" s="29" t="s">
        <v>1884</v>
      </c>
      <c r="F160" s="136"/>
    </row>
    <row r="161" spans="1:6" ht="13.5" customHeight="1" x14ac:dyDescent="0.15">
      <c r="A161" s="131"/>
      <c r="B161" s="131"/>
      <c r="C161" s="131"/>
      <c r="D161" s="144"/>
      <c r="E161" s="29" t="s">
        <v>1885</v>
      </c>
      <c r="F161" s="136"/>
    </row>
    <row r="162" spans="1:6" ht="13.5" customHeight="1" x14ac:dyDescent="0.15">
      <c r="A162" s="131"/>
      <c r="B162" s="131"/>
      <c r="C162" s="131"/>
      <c r="D162" s="144"/>
      <c r="E162" s="26" t="s">
        <v>3216</v>
      </c>
      <c r="F162" s="136"/>
    </row>
    <row r="163" spans="1:6" ht="13.5" customHeight="1" x14ac:dyDescent="0.15">
      <c r="A163" s="131"/>
      <c r="B163" s="131"/>
      <c r="C163" s="131"/>
      <c r="D163" s="144"/>
      <c r="E163" s="29" t="s">
        <v>3217</v>
      </c>
      <c r="F163" s="136"/>
    </row>
    <row r="164" spans="1:6" ht="13.5" customHeight="1" x14ac:dyDescent="0.15">
      <c r="A164" s="131"/>
      <c r="B164" s="131"/>
      <c r="C164" s="131"/>
      <c r="D164" s="144"/>
      <c r="E164" s="29" t="s">
        <v>3218</v>
      </c>
      <c r="F164" s="136"/>
    </row>
    <row r="165" spans="1:6" ht="13.5" customHeight="1" x14ac:dyDescent="0.15">
      <c r="A165" s="131"/>
      <c r="B165" s="131"/>
      <c r="C165" s="131"/>
      <c r="D165" s="144"/>
      <c r="E165" s="29" t="s">
        <v>3219</v>
      </c>
      <c r="F165" s="136"/>
    </row>
    <row r="166" spans="1:6" ht="13.5" customHeight="1" x14ac:dyDescent="0.15">
      <c r="A166" s="131"/>
      <c r="B166" s="131"/>
      <c r="C166" s="131"/>
      <c r="D166" s="144"/>
      <c r="E166" s="26" t="s">
        <v>3220</v>
      </c>
      <c r="F166" s="136"/>
    </row>
    <row r="167" spans="1:6" ht="13.5" customHeight="1" x14ac:dyDescent="0.15">
      <c r="A167" s="131"/>
      <c r="B167" s="131"/>
      <c r="C167" s="131"/>
      <c r="D167" s="144"/>
      <c r="E167" s="29" t="s">
        <v>3221</v>
      </c>
      <c r="F167" s="136"/>
    </row>
    <row r="168" spans="1:6" ht="13.5" customHeight="1" x14ac:dyDescent="0.15">
      <c r="A168" s="131"/>
      <c r="B168" s="131"/>
      <c r="C168" s="131"/>
      <c r="D168" s="144"/>
      <c r="E168" s="29" t="s">
        <v>3222</v>
      </c>
      <c r="F168" s="136"/>
    </row>
    <row r="169" spans="1:6" ht="13.5" customHeight="1" x14ac:dyDescent="0.15">
      <c r="A169" s="131"/>
      <c r="B169" s="131"/>
      <c r="C169" s="131"/>
      <c r="D169" s="144"/>
      <c r="E169" s="29" t="s">
        <v>3223</v>
      </c>
      <c r="F169" s="136"/>
    </row>
    <row r="170" spans="1:6" ht="13.5" customHeight="1" x14ac:dyDescent="0.15">
      <c r="A170" s="131"/>
      <c r="B170" s="131"/>
      <c r="C170" s="131" t="s">
        <v>1902</v>
      </c>
      <c r="D170" s="129"/>
      <c r="F170" s="136" t="s">
        <v>2588</v>
      </c>
    </row>
    <row r="171" spans="1:6" ht="13.5" customHeight="1" x14ac:dyDescent="0.15">
      <c r="A171" s="131"/>
      <c r="B171" s="131"/>
      <c r="C171" s="131" t="s">
        <v>2589</v>
      </c>
      <c r="D171" s="129"/>
      <c r="F171" s="136" t="s">
        <v>2590</v>
      </c>
    </row>
    <row r="172" spans="1:6" ht="13.5" customHeight="1" x14ac:dyDescent="0.15">
      <c r="A172" s="131"/>
      <c r="B172" s="131"/>
      <c r="C172" s="131" t="s">
        <v>2646</v>
      </c>
      <c r="D172" s="129"/>
      <c r="F172" s="136" t="s">
        <v>2646</v>
      </c>
    </row>
    <row r="173" spans="1:6" ht="13.5" customHeight="1" x14ac:dyDescent="0.15">
      <c r="A173" s="131"/>
      <c r="B173" s="131"/>
      <c r="C173" s="131" t="s">
        <v>2647</v>
      </c>
      <c r="D173" s="129"/>
      <c r="F173" s="136" t="s">
        <v>2591</v>
      </c>
    </row>
    <row r="174" spans="1:6" ht="13.5" customHeight="1" x14ac:dyDescent="0.15">
      <c r="A174" s="131"/>
      <c r="B174" s="131" t="s">
        <v>2650</v>
      </c>
      <c r="C174" s="131" t="s">
        <v>2652</v>
      </c>
      <c r="D174" s="129"/>
      <c r="E174" s="136" t="s">
        <v>2652</v>
      </c>
      <c r="F174" s="145"/>
    </row>
    <row r="175" spans="1:6" ht="13.5" customHeight="1" x14ac:dyDescent="0.15">
      <c r="A175" s="131"/>
      <c r="B175" s="131"/>
      <c r="C175" s="131" t="s">
        <v>2592</v>
      </c>
      <c r="D175" s="129"/>
      <c r="E175" s="136" t="s">
        <v>2653</v>
      </c>
      <c r="F175" s="145"/>
    </row>
    <row r="176" spans="1:6" ht="13.5" customHeight="1" x14ac:dyDescent="0.15">
      <c r="A176" s="131"/>
      <c r="B176" s="131"/>
      <c r="C176" s="131" t="s">
        <v>2147</v>
      </c>
      <c r="D176" s="129"/>
      <c r="E176" s="136" t="s">
        <v>162</v>
      </c>
      <c r="F176" s="145"/>
    </row>
    <row r="177" spans="1:6" ht="13.5" customHeight="1" x14ac:dyDescent="0.15">
      <c r="A177" s="131"/>
      <c r="B177" s="131"/>
      <c r="C177" s="131" t="s">
        <v>2654</v>
      </c>
      <c r="D177" s="129"/>
      <c r="E177" s="136" t="s">
        <v>163</v>
      </c>
      <c r="F177" s="145"/>
    </row>
    <row r="178" spans="1:6" ht="13.5" customHeight="1" x14ac:dyDescent="0.15">
      <c r="A178" s="131"/>
      <c r="B178" s="131"/>
      <c r="C178" s="131" t="s">
        <v>2655</v>
      </c>
      <c r="D178" s="129"/>
      <c r="E178" s="136" t="s">
        <v>164</v>
      </c>
      <c r="F178" s="145"/>
    </row>
    <row r="179" spans="1:6" ht="13.5" customHeight="1" x14ac:dyDescent="0.15">
      <c r="A179" s="131"/>
      <c r="B179" s="131" t="s">
        <v>2656</v>
      </c>
      <c r="C179" s="131" t="s">
        <v>165</v>
      </c>
      <c r="D179" s="129"/>
      <c r="E179" t="s">
        <v>166</v>
      </c>
      <c r="F179" s="145"/>
    </row>
    <row r="180" spans="1:6" ht="13.5" customHeight="1" x14ac:dyDescent="0.15">
      <c r="A180" s="131"/>
      <c r="B180" s="131"/>
      <c r="C180" s="131" t="s">
        <v>2657</v>
      </c>
      <c r="D180" s="129" t="s">
        <v>2659</v>
      </c>
      <c r="E180" s="26" t="s">
        <v>3257</v>
      </c>
      <c r="F180" s="145"/>
    </row>
    <row r="181" spans="1:6" ht="13.5" customHeight="1" x14ac:dyDescent="0.15">
      <c r="A181" s="131"/>
      <c r="B181" s="131"/>
      <c r="C181" s="131"/>
      <c r="D181" s="146"/>
      <c r="E181" s="29" t="s">
        <v>3258</v>
      </c>
      <c r="F181" s="145"/>
    </row>
    <row r="182" spans="1:6" ht="13.5" customHeight="1" x14ac:dyDescent="0.15">
      <c r="A182" s="131"/>
      <c r="B182" s="131"/>
      <c r="C182" s="131"/>
      <c r="D182" s="146"/>
      <c r="E182" s="29" t="s">
        <v>3259</v>
      </c>
      <c r="F182" s="145"/>
    </row>
    <row r="183" spans="1:6" ht="13.5" customHeight="1" x14ac:dyDescent="0.15">
      <c r="A183" s="131"/>
      <c r="B183" s="131"/>
      <c r="C183" s="131"/>
      <c r="D183" s="146"/>
      <c r="E183" s="26" t="s">
        <v>3260</v>
      </c>
      <c r="F183" s="145"/>
    </row>
    <row r="184" spans="1:6" ht="13.5" customHeight="1" x14ac:dyDescent="0.15">
      <c r="A184" s="131"/>
      <c r="B184" s="131"/>
      <c r="C184" s="131"/>
      <c r="D184" s="146"/>
      <c r="E184" s="29" t="s">
        <v>3258</v>
      </c>
      <c r="F184" s="145"/>
    </row>
    <row r="185" spans="1:6" ht="13.5" customHeight="1" x14ac:dyDescent="0.15">
      <c r="A185" s="131"/>
      <c r="B185" s="131"/>
      <c r="C185" s="131"/>
      <c r="D185" s="146"/>
      <c r="E185" s="29" t="s">
        <v>3259</v>
      </c>
      <c r="F185" s="145"/>
    </row>
    <row r="186" spans="1:6" ht="13.5" customHeight="1" x14ac:dyDescent="0.15">
      <c r="A186" s="131"/>
      <c r="B186" s="131"/>
      <c r="C186" s="131"/>
      <c r="D186" s="146"/>
      <c r="E186" s="26" t="s">
        <v>3261</v>
      </c>
      <c r="F186" s="145"/>
    </row>
    <row r="187" spans="1:6" ht="13.5" customHeight="1" x14ac:dyDescent="0.15">
      <c r="A187" s="131"/>
      <c r="B187" s="131"/>
      <c r="C187" s="131"/>
      <c r="D187" s="146"/>
      <c r="E187" s="29" t="s">
        <v>3262</v>
      </c>
      <c r="F187" s="145"/>
    </row>
    <row r="188" spans="1:6" ht="13.5" customHeight="1" x14ac:dyDescent="0.15">
      <c r="A188" s="131"/>
      <c r="B188" s="131"/>
      <c r="C188" s="131"/>
      <c r="D188" s="146"/>
      <c r="E188" s="29" t="s">
        <v>3263</v>
      </c>
      <c r="F188" s="145"/>
    </row>
    <row r="189" spans="1:6" ht="13.5" customHeight="1" x14ac:dyDescent="0.15">
      <c r="A189" s="131"/>
      <c r="B189" s="131"/>
      <c r="C189" s="131"/>
      <c r="D189" s="146"/>
      <c r="E189" s="29" t="s">
        <v>3264</v>
      </c>
      <c r="F189" s="145"/>
    </row>
    <row r="190" spans="1:6" ht="13.5" customHeight="1" x14ac:dyDescent="0.15">
      <c r="A190" s="131"/>
      <c r="B190" s="131"/>
      <c r="C190" s="131"/>
      <c r="D190" s="146"/>
      <c r="E190" s="29" t="s">
        <v>3265</v>
      </c>
      <c r="F190" s="145"/>
    </row>
    <row r="191" spans="1:6" ht="13.5" customHeight="1" x14ac:dyDescent="0.15">
      <c r="A191" s="131"/>
      <c r="B191" s="131"/>
      <c r="C191" s="131"/>
      <c r="D191" s="146"/>
      <c r="F191" s="145"/>
    </row>
    <row r="192" spans="1:6" ht="13.5" customHeight="1" x14ac:dyDescent="0.15">
      <c r="A192" s="131"/>
      <c r="B192" s="131"/>
      <c r="C192" s="131"/>
      <c r="D192" s="146" t="s">
        <v>2660</v>
      </c>
      <c r="E192" s="26" t="s">
        <v>3266</v>
      </c>
      <c r="F192" s="145"/>
    </row>
    <row r="193" spans="1:6" ht="13.5" customHeight="1" x14ac:dyDescent="0.15">
      <c r="A193" s="131"/>
      <c r="B193" s="131"/>
      <c r="C193" s="131"/>
      <c r="D193" s="146"/>
      <c r="E193" s="29" t="s">
        <v>3262</v>
      </c>
      <c r="F193" s="145"/>
    </row>
    <row r="194" spans="1:6" ht="13.5" customHeight="1" x14ac:dyDescent="0.15">
      <c r="A194" s="131"/>
      <c r="B194" s="131"/>
      <c r="C194" s="131"/>
      <c r="D194" s="146"/>
      <c r="E194" s="29" t="s">
        <v>3258</v>
      </c>
      <c r="F194" s="145"/>
    </row>
    <row r="195" spans="1:6" ht="13.5" customHeight="1" x14ac:dyDescent="0.15">
      <c r="A195" s="131"/>
      <c r="B195" s="131"/>
      <c r="C195" s="131"/>
      <c r="D195" s="146"/>
      <c r="E195" s="26" t="s">
        <v>3267</v>
      </c>
      <c r="F195" s="145"/>
    </row>
    <row r="196" spans="1:6" ht="13.5" customHeight="1" x14ac:dyDescent="0.15">
      <c r="A196" s="131"/>
      <c r="B196" s="131"/>
      <c r="C196" s="131"/>
      <c r="D196" s="146"/>
      <c r="E196" s="29" t="s">
        <v>3258</v>
      </c>
      <c r="F196" s="145"/>
    </row>
    <row r="197" spans="1:6" ht="13.5" customHeight="1" x14ac:dyDescent="0.15">
      <c r="A197" s="131"/>
      <c r="B197" s="131"/>
      <c r="C197" s="131"/>
      <c r="D197" s="146"/>
      <c r="E197" s="29" t="s">
        <v>3259</v>
      </c>
      <c r="F197" s="145"/>
    </row>
    <row r="198" spans="1:6" ht="13.5" customHeight="1" x14ac:dyDescent="0.15">
      <c r="A198" s="131"/>
      <c r="B198" s="131"/>
      <c r="C198" s="131"/>
      <c r="D198" s="146"/>
      <c r="E198" s="29" t="s">
        <v>3265</v>
      </c>
      <c r="F198" s="145"/>
    </row>
    <row r="199" spans="1:6" ht="13.5" customHeight="1" x14ac:dyDescent="0.15">
      <c r="A199" s="131"/>
      <c r="B199" s="131"/>
      <c r="C199" s="131"/>
      <c r="D199" s="146"/>
      <c r="E199" s="26" t="s">
        <v>3268</v>
      </c>
      <c r="F199" s="145"/>
    </row>
    <row r="200" spans="1:6" ht="13.5" customHeight="1" x14ac:dyDescent="0.15">
      <c r="A200" s="131"/>
      <c r="B200" s="131"/>
      <c r="C200" s="131"/>
      <c r="D200" s="146"/>
      <c r="E200" s="29" t="s">
        <v>3269</v>
      </c>
      <c r="F200" s="145"/>
    </row>
    <row r="201" spans="1:6" ht="13.5" customHeight="1" x14ac:dyDescent="0.15">
      <c r="A201" s="131"/>
      <c r="B201" s="131"/>
      <c r="C201" s="131"/>
      <c r="D201" s="146"/>
      <c r="E201" s="29" t="s">
        <v>3270</v>
      </c>
      <c r="F201" s="145"/>
    </row>
    <row r="202" spans="1:6" ht="13.5" customHeight="1" x14ac:dyDescent="0.15">
      <c r="A202" s="131"/>
      <c r="B202" s="131"/>
      <c r="C202" s="131"/>
      <c r="D202" s="147" t="s">
        <v>2661</v>
      </c>
      <c r="E202" s="26" t="s">
        <v>3271</v>
      </c>
      <c r="F202" s="145"/>
    </row>
    <row r="203" spans="1:6" ht="13.5" customHeight="1" x14ac:dyDescent="0.15">
      <c r="A203" s="131"/>
      <c r="B203" s="131"/>
      <c r="C203" s="131"/>
      <c r="D203" s="147"/>
      <c r="E203" s="29" t="s">
        <v>3262</v>
      </c>
      <c r="F203" s="145"/>
    </row>
    <row r="204" spans="1:6" ht="13.5" customHeight="1" x14ac:dyDescent="0.15">
      <c r="A204" s="131"/>
      <c r="B204" s="131"/>
      <c r="C204" s="131"/>
      <c r="D204" s="147"/>
      <c r="E204" s="29" t="s">
        <v>3258</v>
      </c>
      <c r="F204" s="145"/>
    </row>
    <row r="205" spans="1:6" ht="13.5" customHeight="1" x14ac:dyDescent="0.15">
      <c r="A205" s="131"/>
      <c r="B205" s="131"/>
      <c r="C205" s="131"/>
      <c r="D205" s="147"/>
      <c r="E205" s="29" t="s">
        <v>3272</v>
      </c>
      <c r="F205" s="145"/>
    </row>
    <row r="206" spans="1:6" ht="13.5" customHeight="1" x14ac:dyDescent="0.15">
      <c r="A206" s="131"/>
      <c r="B206" s="131"/>
      <c r="C206" s="131"/>
      <c r="D206" s="147"/>
      <c r="E206" s="26" t="s">
        <v>3273</v>
      </c>
      <c r="F206" s="145"/>
    </row>
    <row r="207" spans="1:6" ht="13.5" customHeight="1" x14ac:dyDescent="0.15">
      <c r="A207" s="131"/>
      <c r="B207" s="131"/>
      <c r="C207" s="131"/>
      <c r="D207" s="147"/>
      <c r="E207" s="29" t="s">
        <v>3272</v>
      </c>
      <c r="F207" s="145"/>
    </row>
    <row r="208" spans="1:6" ht="13.5" customHeight="1" x14ac:dyDescent="0.15">
      <c r="A208" s="131"/>
      <c r="B208" s="131"/>
      <c r="C208" s="131"/>
      <c r="D208" s="147"/>
      <c r="E208" s="29" t="s">
        <v>3274</v>
      </c>
      <c r="F208" s="145"/>
    </row>
    <row r="209" spans="1:6" ht="13.5" customHeight="1" x14ac:dyDescent="0.15">
      <c r="A209" s="131"/>
      <c r="B209" s="131"/>
      <c r="C209" s="131"/>
      <c r="D209" s="147"/>
      <c r="E209" s="29" t="s">
        <v>3275</v>
      </c>
      <c r="F209" s="145"/>
    </row>
    <row r="210" spans="1:6" ht="13.5" customHeight="1" x14ac:dyDescent="0.15">
      <c r="A210" s="131"/>
      <c r="B210" s="131"/>
      <c r="C210" s="131"/>
      <c r="D210" s="147"/>
      <c r="E210" s="26" t="s">
        <v>3276</v>
      </c>
      <c r="F210" s="145"/>
    </row>
    <row r="211" spans="1:6" ht="13.5" customHeight="1" x14ac:dyDescent="0.15">
      <c r="A211" s="131"/>
      <c r="B211" s="131"/>
      <c r="C211" s="131"/>
      <c r="D211" s="147"/>
      <c r="E211" s="29" t="s">
        <v>3272</v>
      </c>
      <c r="F211" s="145"/>
    </row>
    <row r="212" spans="1:6" ht="13.5" customHeight="1" x14ac:dyDescent="0.15">
      <c r="A212" s="131"/>
      <c r="B212" s="131"/>
      <c r="C212" s="131"/>
      <c r="D212" s="147"/>
      <c r="E212" s="29" t="s">
        <v>3277</v>
      </c>
      <c r="F212" s="145"/>
    </row>
    <row r="213" spans="1:6" ht="13.5" customHeight="1" x14ac:dyDescent="0.15">
      <c r="A213" s="131"/>
      <c r="B213" s="131"/>
      <c r="C213" s="131"/>
      <c r="D213" s="147" t="s">
        <v>2662</v>
      </c>
      <c r="E213" s="26" t="s">
        <v>3278</v>
      </c>
      <c r="F213" s="145"/>
    </row>
    <row r="214" spans="1:6" ht="13.5" customHeight="1" x14ac:dyDescent="0.15">
      <c r="A214" s="131"/>
      <c r="B214" s="131"/>
      <c r="C214" s="131"/>
      <c r="D214" s="147"/>
      <c r="E214" s="29" t="s">
        <v>3279</v>
      </c>
      <c r="F214" s="145"/>
    </row>
    <row r="215" spans="1:6" ht="13.5" customHeight="1" x14ac:dyDescent="0.15">
      <c r="A215" s="131"/>
      <c r="B215" s="131"/>
      <c r="C215" s="131"/>
      <c r="D215" s="147"/>
      <c r="E215" s="29" t="s">
        <v>3280</v>
      </c>
      <c r="F215" s="145"/>
    </row>
    <row r="216" spans="1:6" ht="13.5" customHeight="1" x14ac:dyDescent="0.15">
      <c r="A216" s="131"/>
      <c r="B216" s="131"/>
      <c r="C216" s="131"/>
      <c r="D216" s="147"/>
      <c r="E216" s="29" t="s">
        <v>3281</v>
      </c>
      <c r="F216" s="145"/>
    </row>
    <row r="217" spans="1:6" ht="13.5" customHeight="1" x14ac:dyDescent="0.15">
      <c r="A217" s="131"/>
      <c r="B217" s="131"/>
      <c r="C217" s="131"/>
      <c r="D217" s="147"/>
      <c r="E217" s="29" t="s">
        <v>3282</v>
      </c>
      <c r="F217" s="145"/>
    </row>
    <row r="218" spans="1:6" ht="13.5" customHeight="1" x14ac:dyDescent="0.15">
      <c r="A218" s="131"/>
      <c r="B218" s="131"/>
      <c r="C218" s="131"/>
      <c r="D218" s="147"/>
      <c r="E218" s="26" t="s">
        <v>3283</v>
      </c>
      <c r="F218" s="145"/>
    </row>
    <row r="219" spans="1:6" ht="13.5" customHeight="1" x14ac:dyDescent="0.15">
      <c r="A219" s="131"/>
      <c r="B219" s="131"/>
      <c r="C219" s="131"/>
      <c r="D219" s="147"/>
      <c r="E219" s="29" t="s">
        <v>3272</v>
      </c>
      <c r="F219" s="145"/>
    </row>
    <row r="220" spans="1:6" ht="13.5" customHeight="1" x14ac:dyDescent="0.15">
      <c r="A220" s="131"/>
      <c r="B220" s="131"/>
      <c r="C220" s="131"/>
      <c r="D220" s="147"/>
      <c r="E220" s="29" t="s">
        <v>3284</v>
      </c>
      <c r="F220" s="145"/>
    </row>
    <row r="221" spans="1:6" ht="13.5" customHeight="1" x14ac:dyDescent="0.15">
      <c r="A221" s="131"/>
      <c r="B221" s="131"/>
      <c r="C221" s="131"/>
      <c r="D221" s="147"/>
      <c r="E221" s="29" t="s">
        <v>3213</v>
      </c>
      <c r="F221" s="145"/>
    </row>
    <row r="222" spans="1:6" ht="13.5" customHeight="1" x14ac:dyDescent="0.15">
      <c r="A222" s="131"/>
      <c r="B222" s="131"/>
      <c r="C222" s="131"/>
      <c r="D222" s="147"/>
      <c r="E222" s="26" t="s">
        <v>3285</v>
      </c>
      <c r="F222" s="145"/>
    </row>
    <row r="223" spans="1:6" ht="13.5" customHeight="1" x14ac:dyDescent="0.15">
      <c r="A223" s="131"/>
      <c r="B223" s="131"/>
      <c r="C223" s="131"/>
      <c r="D223" s="147"/>
      <c r="E223" s="29" t="s">
        <v>3286</v>
      </c>
      <c r="F223" s="145"/>
    </row>
    <row r="224" spans="1:6" ht="13.5" customHeight="1" x14ac:dyDescent="0.15">
      <c r="A224" s="131"/>
      <c r="B224" s="131"/>
      <c r="C224" s="131"/>
      <c r="D224" s="147"/>
      <c r="E224" s="29" t="s">
        <v>3287</v>
      </c>
      <c r="F224" s="145"/>
    </row>
    <row r="225" spans="1:6" ht="13.5" customHeight="1" x14ac:dyDescent="0.15">
      <c r="A225" s="131"/>
      <c r="B225" s="131"/>
      <c r="C225" s="131" t="s">
        <v>2663</v>
      </c>
      <c r="D225" s="147" t="s">
        <v>2664</v>
      </c>
      <c r="E225" s="26" t="s">
        <v>3288</v>
      </c>
      <c r="F225" s="145"/>
    </row>
    <row r="226" spans="1:6" ht="13.5" customHeight="1" x14ac:dyDescent="0.15">
      <c r="A226" s="131"/>
      <c r="B226" s="131"/>
      <c r="C226" s="131"/>
      <c r="D226" s="147"/>
      <c r="E226" s="34" t="s">
        <v>3289</v>
      </c>
      <c r="F226" s="145"/>
    </row>
    <row r="227" spans="1:6" ht="13.5" customHeight="1" x14ac:dyDescent="0.15">
      <c r="A227" s="131"/>
      <c r="B227" s="131"/>
      <c r="C227" s="131"/>
      <c r="D227" s="147"/>
      <c r="E227" s="34" t="s">
        <v>3290</v>
      </c>
      <c r="F227" s="145"/>
    </row>
    <row r="228" spans="1:6" ht="13.5" customHeight="1" x14ac:dyDescent="0.15">
      <c r="A228" s="131"/>
      <c r="B228" s="131"/>
      <c r="C228" s="131"/>
      <c r="D228" s="147"/>
      <c r="E228" s="29" t="s">
        <v>3291</v>
      </c>
      <c r="F228" s="145"/>
    </row>
    <row r="229" spans="1:6" ht="13.5" customHeight="1" x14ac:dyDescent="0.15">
      <c r="A229" s="131"/>
      <c r="B229" s="131"/>
      <c r="C229" s="131"/>
      <c r="D229" s="147"/>
      <c r="E229" s="29" t="s">
        <v>3292</v>
      </c>
      <c r="F229" s="145"/>
    </row>
    <row r="230" spans="1:6" ht="13.5" customHeight="1" x14ac:dyDescent="0.15">
      <c r="A230" s="131"/>
      <c r="B230" s="131"/>
      <c r="C230" s="131"/>
      <c r="D230" s="147"/>
      <c r="E230" s="26" t="s">
        <v>3293</v>
      </c>
      <c r="F230" s="145"/>
    </row>
    <row r="231" spans="1:6" ht="13.5" customHeight="1" x14ac:dyDescent="0.15">
      <c r="A231" s="131"/>
      <c r="B231" s="131"/>
      <c r="C231" s="131"/>
      <c r="D231" s="147"/>
      <c r="E231" s="29" t="s">
        <v>3294</v>
      </c>
      <c r="F231" s="145"/>
    </row>
    <row r="232" spans="1:6" ht="13.5" customHeight="1" x14ac:dyDescent="0.15">
      <c r="A232" s="131"/>
      <c r="B232" s="131"/>
      <c r="C232" s="131"/>
      <c r="D232" s="147"/>
      <c r="E232" s="29" t="s">
        <v>3272</v>
      </c>
      <c r="F232" s="145"/>
    </row>
    <row r="233" spans="1:6" ht="13.5" customHeight="1" x14ac:dyDescent="0.15">
      <c r="A233" s="131"/>
      <c r="B233" s="131"/>
      <c r="C233" s="131"/>
      <c r="D233" s="147"/>
      <c r="E233" s="29" t="s">
        <v>3295</v>
      </c>
      <c r="F233" s="145"/>
    </row>
    <row r="234" spans="1:6" ht="13.5" customHeight="1" x14ac:dyDescent="0.15">
      <c r="A234" s="131"/>
      <c r="B234" s="131"/>
      <c r="C234" s="131"/>
      <c r="D234" s="147"/>
      <c r="E234" s="26" t="s">
        <v>3296</v>
      </c>
      <c r="F234" s="145"/>
    </row>
    <row r="235" spans="1:6" ht="13.5" customHeight="1" x14ac:dyDescent="0.15">
      <c r="A235" s="131"/>
      <c r="B235" s="131"/>
      <c r="C235" s="131"/>
      <c r="D235" s="147"/>
      <c r="E235" s="29" t="s">
        <v>3297</v>
      </c>
      <c r="F235" s="145"/>
    </row>
    <row r="236" spans="1:6" ht="13.5" customHeight="1" x14ac:dyDescent="0.15">
      <c r="A236" s="131"/>
      <c r="B236" s="131"/>
      <c r="C236" s="131"/>
      <c r="D236" s="147"/>
      <c r="E236" s="29" t="s">
        <v>3298</v>
      </c>
      <c r="F236" s="145"/>
    </row>
    <row r="237" spans="1:6" ht="13.5" customHeight="1" x14ac:dyDescent="0.15">
      <c r="A237" s="131"/>
      <c r="B237" s="131"/>
      <c r="C237" s="131"/>
      <c r="D237" s="148" t="s">
        <v>2665</v>
      </c>
      <c r="E237" s="68" t="s">
        <v>3299</v>
      </c>
      <c r="F237" s="145"/>
    </row>
    <row r="238" spans="1:6" ht="13.5" customHeight="1" x14ac:dyDescent="0.15">
      <c r="A238" s="131"/>
      <c r="B238" s="131"/>
      <c r="C238" s="131"/>
      <c r="D238" s="148"/>
      <c r="E238" s="70" t="s">
        <v>3300</v>
      </c>
      <c r="F238" s="145"/>
    </row>
    <row r="239" spans="1:6" ht="13.5" customHeight="1" x14ac:dyDescent="0.15">
      <c r="A239" s="131"/>
      <c r="B239" s="131"/>
      <c r="C239" s="131"/>
      <c r="D239" s="148"/>
      <c r="E239" s="68" t="s">
        <v>3301</v>
      </c>
      <c r="F239" s="145"/>
    </row>
    <row r="240" spans="1:6" ht="13.5" customHeight="1" x14ac:dyDescent="0.15">
      <c r="A240" s="131"/>
      <c r="B240" s="131"/>
      <c r="C240" s="131"/>
      <c r="D240" s="148"/>
      <c r="E240" s="70" t="s">
        <v>2847</v>
      </c>
      <c r="F240" s="145"/>
    </row>
    <row r="241" spans="1:6" ht="13.5" customHeight="1" x14ac:dyDescent="0.15">
      <c r="A241" s="131"/>
      <c r="B241" s="131"/>
      <c r="C241" s="131"/>
      <c r="D241" s="148"/>
      <c r="E241" s="72" t="s">
        <v>3302</v>
      </c>
      <c r="F241" s="145"/>
    </row>
    <row r="242" spans="1:6" ht="13.5" customHeight="1" x14ac:dyDescent="0.15">
      <c r="A242" s="131"/>
      <c r="B242" s="131"/>
      <c r="C242" s="131"/>
      <c r="D242" s="148"/>
      <c r="E242" s="74" t="s">
        <v>3303</v>
      </c>
      <c r="F242" s="145"/>
    </row>
    <row r="243" spans="1:6" ht="13.5" customHeight="1" x14ac:dyDescent="0.15">
      <c r="A243" s="131"/>
      <c r="B243" s="131"/>
      <c r="C243" s="131"/>
      <c r="D243" s="148"/>
      <c r="E243" s="74" t="s">
        <v>3304</v>
      </c>
      <c r="F243" s="145"/>
    </row>
    <row r="244" spans="1:6" ht="13.5" customHeight="1" x14ac:dyDescent="0.15">
      <c r="A244" s="131"/>
      <c r="B244" s="131"/>
      <c r="C244" s="131"/>
      <c r="D244" s="148"/>
      <c r="E244" s="74" t="s">
        <v>3305</v>
      </c>
      <c r="F244" s="145"/>
    </row>
    <row r="245" spans="1:6" ht="13.5" customHeight="1" x14ac:dyDescent="0.15">
      <c r="A245" s="131"/>
      <c r="B245" s="131"/>
      <c r="C245" s="131" t="s">
        <v>2666</v>
      </c>
      <c r="D245" s="149" t="s">
        <v>2667</v>
      </c>
      <c r="E245" s="76" t="s">
        <v>3306</v>
      </c>
      <c r="F245" s="145"/>
    </row>
    <row r="246" spans="1:6" ht="13.5" customHeight="1" x14ac:dyDescent="0.15">
      <c r="A246" s="131"/>
      <c r="B246" s="131"/>
      <c r="C246" s="131"/>
      <c r="D246" s="149"/>
      <c r="E246" s="70" t="s">
        <v>3307</v>
      </c>
      <c r="F246" s="145"/>
    </row>
    <row r="247" spans="1:6" ht="13.5" customHeight="1" x14ac:dyDescent="0.15">
      <c r="A247" s="131"/>
      <c r="B247" s="131"/>
      <c r="C247" s="131"/>
      <c r="D247" s="149"/>
      <c r="E247" s="70" t="s">
        <v>3308</v>
      </c>
      <c r="F247" s="145"/>
    </row>
    <row r="248" spans="1:6" ht="13.5" customHeight="1" x14ac:dyDescent="0.15">
      <c r="A248" s="131"/>
      <c r="B248" s="131"/>
      <c r="C248" s="131"/>
      <c r="D248" s="149"/>
      <c r="E248" s="77" t="s">
        <v>3309</v>
      </c>
      <c r="F248" s="145"/>
    </row>
    <row r="249" spans="1:6" ht="13.5" customHeight="1" x14ac:dyDescent="0.15">
      <c r="A249" s="131"/>
      <c r="B249" s="131"/>
      <c r="C249" s="131"/>
      <c r="D249" s="149"/>
      <c r="E249" s="26" t="s">
        <v>3310</v>
      </c>
      <c r="F249" s="145"/>
    </row>
    <row r="250" spans="1:6" ht="13.5" customHeight="1" x14ac:dyDescent="0.15">
      <c r="A250" s="131"/>
      <c r="B250" s="131"/>
      <c r="C250" s="131"/>
      <c r="D250" s="149"/>
      <c r="E250" s="29" t="s">
        <v>3272</v>
      </c>
      <c r="F250" s="145"/>
    </row>
    <row r="251" spans="1:6" ht="13.5" customHeight="1" x14ac:dyDescent="0.15">
      <c r="A251" s="131"/>
      <c r="B251" s="131"/>
      <c r="C251" s="131"/>
      <c r="D251" s="149"/>
      <c r="E251" s="29" t="s">
        <v>3311</v>
      </c>
      <c r="F251" s="145"/>
    </row>
    <row r="252" spans="1:6" ht="13.5" customHeight="1" x14ac:dyDescent="0.15">
      <c r="A252" s="131"/>
      <c r="B252" s="131"/>
      <c r="C252" s="131"/>
      <c r="D252" s="149"/>
      <c r="E252" s="26" t="s">
        <v>3312</v>
      </c>
      <c r="F252" s="145"/>
    </row>
    <row r="253" spans="1:6" ht="13.5" customHeight="1" x14ac:dyDescent="0.15">
      <c r="A253" s="131"/>
      <c r="B253" s="131"/>
      <c r="C253" s="131"/>
      <c r="D253" s="149"/>
      <c r="E253" s="29" t="s">
        <v>3313</v>
      </c>
      <c r="F253" s="145"/>
    </row>
    <row r="254" spans="1:6" ht="13.5" customHeight="1" x14ac:dyDescent="0.15">
      <c r="A254" s="131"/>
      <c r="B254" s="131"/>
      <c r="C254" s="131"/>
      <c r="D254" s="149"/>
      <c r="E254" s="29" t="s">
        <v>3314</v>
      </c>
      <c r="F254" s="145"/>
    </row>
    <row r="255" spans="1:6" ht="13.5" customHeight="1" x14ac:dyDescent="0.15">
      <c r="A255" s="131"/>
      <c r="B255" s="131"/>
      <c r="C255" s="131"/>
      <c r="D255" s="149"/>
      <c r="E255" s="29" t="s">
        <v>3315</v>
      </c>
      <c r="F255" s="145"/>
    </row>
    <row r="256" spans="1:6" ht="13.5" customHeight="1" x14ac:dyDescent="0.15">
      <c r="A256" s="131"/>
      <c r="B256" s="131"/>
      <c r="C256" s="131"/>
      <c r="D256" s="148" t="s">
        <v>2668</v>
      </c>
      <c r="E256" s="72" t="s">
        <v>3316</v>
      </c>
      <c r="F256" s="145"/>
    </row>
    <row r="257" spans="1:6" ht="13.5" customHeight="1" x14ac:dyDescent="0.15">
      <c r="A257" s="131"/>
      <c r="B257" s="131"/>
      <c r="C257" s="131"/>
      <c r="D257" s="148"/>
      <c r="E257" s="78" t="s">
        <v>3237</v>
      </c>
      <c r="F257" s="145"/>
    </row>
    <row r="258" spans="1:6" ht="13.5" customHeight="1" x14ac:dyDescent="0.15">
      <c r="A258" s="131"/>
      <c r="B258" s="131"/>
      <c r="C258" s="131"/>
      <c r="D258" s="148"/>
      <c r="E258" s="78" t="s">
        <v>3238</v>
      </c>
      <c r="F258" s="145"/>
    </row>
    <row r="259" spans="1:6" ht="13.5" customHeight="1" x14ac:dyDescent="0.15">
      <c r="A259" s="131"/>
      <c r="B259" s="131"/>
      <c r="C259" s="131"/>
      <c r="D259" s="148"/>
      <c r="E259" s="74" t="s">
        <v>3239</v>
      </c>
      <c r="F259" s="145"/>
    </row>
    <row r="260" spans="1:6" ht="13.5" customHeight="1" x14ac:dyDescent="0.15">
      <c r="A260" s="131"/>
      <c r="B260" s="131"/>
      <c r="C260" s="131"/>
      <c r="D260" s="148"/>
      <c r="E260" s="79" t="s">
        <v>3317</v>
      </c>
      <c r="F260" s="145"/>
    </row>
    <row r="261" spans="1:6" ht="13.5" customHeight="1" x14ac:dyDescent="0.15">
      <c r="A261" s="131"/>
      <c r="B261" s="131"/>
      <c r="C261" s="131"/>
      <c r="D261" s="148"/>
      <c r="E261" s="78" t="s">
        <v>3318</v>
      </c>
      <c r="F261" s="145"/>
    </row>
    <row r="262" spans="1:6" ht="13.5" customHeight="1" x14ac:dyDescent="0.15">
      <c r="A262" s="131"/>
      <c r="B262" s="131"/>
      <c r="C262" s="131"/>
      <c r="D262" s="148"/>
      <c r="E262" s="78" t="s">
        <v>3319</v>
      </c>
      <c r="F262" s="145"/>
    </row>
    <row r="263" spans="1:6" ht="13.5" customHeight="1" x14ac:dyDescent="0.15">
      <c r="A263" s="131"/>
      <c r="B263" s="131"/>
      <c r="C263" s="131"/>
      <c r="D263" s="148"/>
      <c r="E263" s="78" t="s">
        <v>3320</v>
      </c>
      <c r="F263" s="145"/>
    </row>
    <row r="264" spans="1:6" ht="13.5" customHeight="1" x14ac:dyDescent="0.15">
      <c r="A264" s="131"/>
      <c r="B264" s="131"/>
      <c r="C264" s="131"/>
      <c r="D264" s="148"/>
      <c r="E264" s="79" t="s">
        <v>3321</v>
      </c>
      <c r="F264" s="145"/>
    </row>
    <row r="265" spans="1:6" ht="13.5" customHeight="1" x14ac:dyDescent="0.15">
      <c r="A265" s="131"/>
      <c r="B265" s="131"/>
      <c r="C265" s="131"/>
      <c r="D265" s="148"/>
      <c r="E265" s="78" t="s">
        <v>3322</v>
      </c>
      <c r="F265" s="145"/>
    </row>
    <row r="266" spans="1:6" ht="13.5" customHeight="1" x14ac:dyDescent="0.15">
      <c r="A266" s="131"/>
      <c r="B266" s="131"/>
      <c r="C266" s="131"/>
      <c r="D266" s="148"/>
      <c r="E266" s="78" t="s">
        <v>3323</v>
      </c>
      <c r="F266" s="145"/>
    </row>
    <row r="267" spans="1:6" ht="13.5" customHeight="1" x14ac:dyDescent="0.15">
      <c r="A267" s="131"/>
      <c r="B267" s="131"/>
      <c r="C267" s="131"/>
      <c r="D267" s="150" t="s">
        <v>2669</v>
      </c>
      <c r="E267" s="76" t="s">
        <v>3324</v>
      </c>
      <c r="F267" s="145"/>
    </row>
    <row r="268" spans="1:6" ht="13.5" customHeight="1" x14ac:dyDescent="0.15">
      <c r="A268" s="131"/>
      <c r="B268" s="131"/>
      <c r="C268" s="131"/>
      <c r="D268" s="150"/>
      <c r="E268" s="74" t="s">
        <v>3325</v>
      </c>
      <c r="F268" s="145"/>
    </row>
    <row r="269" spans="1:6" ht="13.5" customHeight="1" x14ac:dyDescent="0.15">
      <c r="A269" s="131"/>
      <c r="B269" s="131"/>
      <c r="C269" s="131"/>
      <c r="D269" s="150"/>
      <c r="E269" s="74" t="s">
        <v>3326</v>
      </c>
      <c r="F269" s="145"/>
    </row>
    <row r="270" spans="1:6" ht="13.5" customHeight="1" x14ac:dyDescent="0.15">
      <c r="A270" s="131"/>
      <c r="B270" s="131"/>
      <c r="C270" s="131"/>
      <c r="D270" s="150"/>
      <c r="E270" s="26" t="s">
        <v>3243</v>
      </c>
      <c r="F270" s="145"/>
    </row>
    <row r="271" spans="1:6" ht="13.5" customHeight="1" x14ac:dyDescent="0.15">
      <c r="A271" s="131"/>
      <c r="B271" s="131"/>
      <c r="C271" s="131"/>
      <c r="D271" s="150"/>
      <c r="E271" s="29" t="s">
        <v>3244</v>
      </c>
      <c r="F271" s="145"/>
    </row>
    <row r="272" spans="1:6" ht="13.5" customHeight="1" x14ac:dyDescent="0.15">
      <c r="A272" s="131"/>
      <c r="B272" s="131"/>
      <c r="C272" s="131"/>
      <c r="D272" s="150"/>
      <c r="E272" s="29" t="s">
        <v>3245</v>
      </c>
      <c r="F272" s="145"/>
    </row>
    <row r="273" spans="1:6" ht="13.5" customHeight="1" x14ac:dyDescent="0.15">
      <c r="A273" s="131"/>
      <c r="B273" s="131"/>
      <c r="C273" s="131"/>
      <c r="D273" s="150"/>
      <c r="E273" s="29" t="s">
        <v>3246</v>
      </c>
      <c r="F273" s="145"/>
    </row>
    <row r="274" spans="1:6" ht="13.5" customHeight="1" x14ac:dyDescent="0.15">
      <c r="A274" s="131"/>
      <c r="B274" s="131"/>
      <c r="C274" s="131"/>
      <c r="D274" s="150"/>
      <c r="E274" s="26" t="s">
        <v>3327</v>
      </c>
      <c r="F274" s="145"/>
    </row>
    <row r="275" spans="1:6" ht="13.5" customHeight="1" x14ac:dyDescent="0.15">
      <c r="A275" s="131"/>
      <c r="B275" s="131"/>
      <c r="C275" s="131"/>
      <c r="D275" s="150"/>
      <c r="E275" s="29" t="s">
        <v>3248</v>
      </c>
      <c r="F275" s="145"/>
    </row>
    <row r="276" spans="1:6" ht="13.5" customHeight="1" x14ac:dyDescent="0.15">
      <c r="A276" s="131"/>
      <c r="B276" s="131"/>
      <c r="C276" s="131"/>
      <c r="D276" s="150"/>
      <c r="E276" s="29" t="s">
        <v>3249</v>
      </c>
      <c r="F276" s="145"/>
    </row>
    <row r="277" spans="1:6" ht="13.5" customHeight="1" x14ac:dyDescent="0.15">
      <c r="A277" s="131"/>
      <c r="B277" s="131"/>
      <c r="C277" s="131"/>
      <c r="D277" s="150"/>
      <c r="E277" s="29" t="s">
        <v>3250</v>
      </c>
      <c r="F277" s="145"/>
    </row>
    <row r="278" spans="1:6" ht="13.5" customHeight="1" x14ac:dyDescent="0.15">
      <c r="A278" s="131"/>
      <c r="B278" s="131"/>
      <c r="C278" s="131"/>
      <c r="D278" s="150"/>
      <c r="E278" s="72" t="s">
        <v>3328</v>
      </c>
      <c r="F278" s="145"/>
    </row>
    <row r="279" spans="1:6" ht="13.5" customHeight="1" x14ac:dyDescent="0.15">
      <c r="A279" s="131"/>
      <c r="B279" s="131"/>
      <c r="C279" s="131"/>
      <c r="D279" s="150"/>
      <c r="E279" s="74" t="s">
        <v>3329</v>
      </c>
      <c r="F279" s="145"/>
    </row>
    <row r="280" spans="1:6" ht="13.5" customHeight="1" x14ac:dyDescent="0.15">
      <c r="A280" s="131"/>
      <c r="B280" s="131"/>
      <c r="C280" s="131"/>
      <c r="D280" s="150"/>
      <c r="E280" s="74" t="s">
        <v>3330</v>
      </c>
      <c r="F280" s="145"/>
    </row>
    <row r="281" spans="1:6" ht="13.5" customHeight="1" x14ac:dyDescent="0.15">
      <c r="A281" s="131"/>
      <c r="B281" s="131"/>
      <c r="C281" s="131" t="s">
        <v>2670</v>
      </c>
      <c r="D281" s="147" t="s">
        <v>2671</v>
      </c>
      <c r="E281" s="26" t="s">
        <v>3331</v>
      </c>
      <c r="F281" s="145"/>
    </row>
    <row r="282" spans="1:6" ht="13.5" customHeight="1" x14ac:dyDescent="0.15">
      <c r="A282" s="131"/>
      <c r="B282" s="131"/>
      <c r="C282" s="131"/>
      <c r="D282" s="147"/>
      <c r="E282" s="29" t="s">
        <v>3332</v>
      </c>
      <c r="F282" s="145"/>
    </row>
    <row r="283" spans="1:6" ht="13.5" customHeight="1" x14ac:dyDescent="0.15">
      <c r="A283" s="131"/>
      <c r="B283" s="131"/>
      <c r="C283" s="131"/>
      <c r="D283" s="147"/>
      <c r="E283" s="29" t="s">
        <v>3333</v>
      </c>
      <c r="F283" s="145"/>
    </row>
    <row r="284" spans="1:6" ht="13.5" customHeight="1" x14ac:dyDescent="0.15">
      <c r="A284" s="131"/>
      <c r="B284" s="131"/>
      <c r="C284" s="131"/>
      <c r="D284" s="147"/>
      <c r="E284" s="29" t="s">
        <v>3311</v>
      </c>
      <c r="F284" s="145"/>
    </row>
    <row r="285" spans="1:6" ht="13.5" customHeight="1" x14ac:dyDescent="0.15">
      <c r="A285" s="131"/>
      <c r="B285" s="131"/>
      <c r="C285" s="131"/>
      <c r="D285" s="147"/>
      <c r="E285" s="26" t="s">
        <v>3334</v>
      </c>
      <c r="F285" s="145"/>
    </row>
    <row r="286" spans="1:6" ht="13.5" customHeight="1" x14ac:dyDescent="0.15">
      <c r="A286" s="131"/>
      <c r="B286" s="131"/>
      <c r="C286" s="131"/>
      <c r="D286" s="147"/>
      <c r="E286" s="29" t="s">
        <v>3335</v>
      </c>
      <c r="F286" s="145"/>
    </row>
    <row r="287" spans="1:6" ht="13.5" customHeight="1" x14ac:dyDescent="0.15">
      <c r="A287" s="131"/>
      <c r="B287" s="131"/>
      <c r="C287" s="131"/>
      <c r="D287" s="147"/>
      <c r="E287" s="29" t="s">
        <v>3336</v>
      </c>
      <c r="F287" s="145"/>
    </row>
    <row r="288" spans="1:6" ht="13.5" customHeight="1" x14ac:dyDescent="0.15">
      <c r="A288" s="131"/>
      <c r="B288" s="131"/>
      <c r="C288" s="131"/>
      <c r="D288" s="147"/>
      <c r="E288" s="29" t="s">
        <v>3337</v>
      </c>
      <c r="F288" s="145"/>
    </row>
    <row r="289" spans="1:6" ht="13.5" customHeight="1" x14ac:dyDescent="0.15">
      <c r="A289" s="131"/>
      <c r="B289" s="131"/>
      <c r="C289" s="131"/>
      <c r="D289" s="147"/>
      <c r="E289" s="26" t="s">
        <v>3338</v>
      </c>
      <c r="F289" s="145"/>
    </row>
    <row r="290" spans="1:6" ht="13.5" customHeight="1" x14ac:dyDescent="0.15">
      <c r="A290" s="131"/>
      <c r="B290" s="131"/>
      <c r="C290" s="131"/>
      <c r="D290" s="147"/>
      <c r="E290" s="29" t="s">
        <v>3339</v>
      </c>
      <c r="F290" s="145"/>
    </row>
    <row r="291" spans="1:6" ht="13.5" customHeight="1" x14ac:dyDescent="0.15">
      <c r="A291" s="131"/>
      <c r="B291" s="131"/>
      <c r="C291" s="131"/>
      <c r="D291" s="147" t="s">
        <v>2672</v>
      </c>
      <c r="E291" s="35" t="s">
        <v>3340</v>
      </c>
      <c r="F291" s="145"/>
    </row>
    <row r="292" spans="1:6" ht="13.5" customHeight="1" x14ac:dyDescent="0.15">
      <c r="A292" s="131"/>
      <c r="B292" s="131"/>
      <c r="C292" s="131"/>
      <c r="D292" s="147"/>
      <c r="E292" s="29" t="s">
        <v>3272</v>
      </c>
      <c r="F292" s="145"/>
    </row>
    <row r="293" spans="1:6" ht="13.5" customHeight="1" x14ac:dyDescent="0.15">
      <c r="A293" s="131"/>
      <c r="B293" s="131"/>
      <c r="C293" s="131"/>
      <c r="D293" s="147"/>
      <c r="E293" s="29" t="s">
        <v>3341</v>
      </c>
      <c r="F293" s="145"/>
    </row>
    <row r="294" spans="1:6" ht="13.5" customHeight="1" x14ac:dyDescent="0.15">
      <c r="A294" s="131"/>
      <c r="B294" s="131"/>
      <c r="C294" s="131"/>
      <c r="D294" s="147"/>
      <c r="E294" s="35" t="s">
        <v>3342</v>
      </c>
      <c r="F294" s="145"/>
    </row>
    <row r="295" spans="1:6" ht="13.5" customHeight="1" x14ac:dyDescent="0.15">
      <c r="A295" s="131"/>
      <c r="B295" s="131"/>
      <c r="C295" s="131"/>
      <c r="D295" s="147"/>
      <c r="E295" s="29" t="s">
        <v>3343</v>
      </c>
      <c r="F295" s="145"/>
    </row>
    <row r="296" spans="1:6" ht="13.5" customHeight="1" x14ac:dyDescent="0.15">
      <c r="A296" s="131"/>
      <c r="B296" s="131"/>
      <c r="C296" s="131"/>
      <c r="D296" s="147"/>
      <c r="E296" s="29" t="s">
        <v>3344</v>
      </c>
      <c r="F296" s="145"/>
    </row>
    <row r="297" spans="1:6" ht="13.5" customHeight="1" x14ac:dyDescent="0.15">
      <c r="A297" s="131"/>
      <c r="B297" s="131"/>
      <c r="C297" s="131"/>
      <c r="D297" s="147"/>
      <c r="E297" s="29" t="s">
        <v>3345</v>
      </c>
      <c r="F297" s="145"/>
    </row>
    <row r="298" spans="1:6" ht="13.5" customHeight="1" x14ac:dyDescent="0.15">
      <c r="A298" s="131"/>
      <c r="B298" s="131"/>
      <c r="C298" s="131"/>
      <c r="D298" s="147" t="s">
        <v>2673</v>
      </c>
      <c r="E298" s="26" t="s">
        <v>3346</v>
      </c>
      <c r="F298" s="145"/>
    </row>
    <row r="299" spans="1:6" ht="13.5" customHeight="1" x14ac:dyDescent="0.15">
      <c r="A299" s="131"/>
      <c r="B299" s="131"/>
      <c r="C299" s="131"/>
      <c r="D299" s="147"/>
      <c r="E299" s="29" t="s">
        <v>3272</v>
      </c>
      <c r="F299" s="145"/>
    </row>
    <row r="300" spans="1:6" ht="13.5" customHeight="1" x14ac:dyDescent="0.15">
      <c r="A300" s="131"/>
      <c r="B300" s="131"/>
      <c r="C300" s="131"/>
      <c r="D300" s="147"/>
      <c r="E300" s="29" t="s">
        <v>3295</v>
      </c>
      <c r="F300" s="145"/>
    </row>
    <row r="301" spans="1:6" ht="13.5" customHeight="1" x14ac:dyDescent="0.15">
      <c r="A301" s="131"/>
      <c r="B301" s="131"/>
      <c r="C301" s="131"/>
      <c r="D301" s="147"/>
      <c r="E301" s="29" t="s">
        <v>3347</v>
      </c>
      <c r="F301" s="145"/>
    </row>
    <row r="302" spans="1:6" ht="13.5" customHeight="1" x14ac:dyDescent="0.15">
      <c r="A302" s="131"/>
      <c r="B302" s="131"/>
      <c r="C302" s="131"/>
      <c r="D302" s="147"/>
      <c r="E302" s="26" t="s">
        <v>3348</v>
      </c>
      <c r="F302" s="145"/>
    </row>
    <row r="303" spans="1:6" ht="13.5" customHeight="1" x14ac:dyDescent="0.15">
      <c r="A303" s="131"/>
      <c r="B303" s="131"/>
      <c r="C303" s="131"/>
      <c r="D303" s="147"/>
      <c r="E303" s="29" t="s">
        <v>3272</v>
      </c>
      <c r="F303" s="145"/>
    </row>
    <row r="304" spans="1:6" ht="13.5" customHeight="1" x14ac:dyDescent="0.15">
      <c r="A304" s="131"/>
      <c r="B304" s="131"/>
      <c r="C304" s="131"/>
      <c r="D304" s="147"/>
      <c r="E304" s="29" t="s">
        <v>3295</v>
      </c>
      <c r="F304" s="145"/>
    </row>
    <row r="305" spans="1:6" ht="13.5" customHeight="1" x14ac:dyDescent="0.15">
      <c r="A305" s="131"/>
      <c r="B305" s="131"/>
      <c r="C305" s="131"/>
      <c r="D305" s="147"/>
      <c r="E305" s="29" t="s">
        <v>3349</v>
      </c>
      <c r="F305" s="145"/>
    </row>
    <row r="306" spans="1:6" ht="13.5" customHeight="1" x14ac:dyDescent="0.15">
      <c r="A306" s="131"/>
      <c r="B306" s="131"/>
      <c r="C306" s="131"/>
      <c r="D306" s="147"/>
      <c r="E306" s="26" t="s">
        <v>3350</v>
      </c>
      <c r="F306" s="145"/>
    </row>
    <row r="307" spans="1:6" ht="13.5" customHeight="1" x14ac:dyDescent="0.15">
      <c r="A307" s="131"/>
      <c r="B307" s="131"/>
      <c r="C307" s="131"/>
      <c r="D307" s="147"/>
      <c r="E307" s="29" t="s">
        <v>3272</v>
      </c>
      <c r="F307" s="145"/>
    </row>
    <row r="308" spans="1:6" ht="13.5" customHeight="1" x14ac:dyDescent="0.15">
      <c r="A308" s="131"/>
      <c r="B308" s="131"/>
      <c r="C308" s="131"/>
      <c r="D308" s="147"/>
      <c r="E308" s="29" t="s">
        <v>3351</v>
      </c>
      <c r="F308" s="145"/>
    </row>
    <row r="309" spans="1:6" ht="13.5" customHeight="1" x14ac:dyDescent="0.15">
      <c r="A309" s="131"/>
      <c r="B309" s="131"/>
      <c r="C309" s="131"/>
      <c r="D309" s="147" t="s">
        <v>2674</v>
      </c>
      <c r="E309" s="26" t="s">
        <v>3352</v>
      </c>
      <c r="F309" s="145"/>
    </row>
    <row r="310" spans="1:6" ht="13.5" customHeight="1" x14ac:dyDescent="0.15">
      <c r="A310" s="131"/>
      <c r="B310" s="131"/>
      <c r="C310" s="131"/>
      <c r="D310" s="147"/>
      <c r="E310" s="29" t="s">
        <v>3353</v>
      </c>
      <c r="F310" s="145"/>
    </row>
    <row r="311" spans="1:6" ht="13.5" customHeight="1" x14ac:dyDescent="0.15">
      <c r="A311" s="131"/>
      <c r="B311" s="131"/>
      <c r="C311" s="131"/>
      <c r="D311" s="147"/>
      <c r="E311" s="29" t="s">
        <v>3354</v>
      </c>
      <c r="F311" s="145"/>
    </row>
    <row r="312" spans="1:6" ht="13.5" customHeight="1" x14ac:dyDescent="0.15">
      <c r="A312" s="131"/>
      <c r="B312" s="131"/>
      <c r="C312" s="131"/>
      <c r="D312" s="147"/>
      <c r="E312" s="29" t="s">
        <v>3355</v>
      </c>
      <c r="F312" s="145"/>
    </row>
    <row r="313" spans="1:6" ht="13.5" customHeight="1" x14ac:dyDescent="0.15">
      <c r="A313" s="131"/>
      <c r="B313" s="131"/>
      <c r="C313" s="131"/>
      <c r="D313" s="147"/>
      <c r="E313" s="76" t="s">
        <v>3356</v>
      </c>
      <c r="F313" s="145"/>
    </row>
    <row r="314" spans="1:6" ht="13.5" customHeight="1" x14ac:dyDescent="0.15">
      <c r="A314" s="131"/>
      <c r="B314" s="131"/>
      <c r="C314" s="131"/>
      <c r="D314" s="147"/>
      <c r="E314" s="26" t="s">
        <v>3357</v>
      </c>
      <c r="F314" s="145"/>
    </row>
    <row r="315" spans="1:6" ht="13.5" customHeight="1" x14ac:dyDescent="0.15">
      <c r="A315" s="131"/>
      <c r="B315" s="131"/>
      <c r="C315" s="131"/>
      <c r="D315" s="147"/>
      <c r="E315" s="29" t="s">
        <v>3358</v>
      </c>
      <c r="F315" s="145"/>
    </row>
    <row r="316" spans="1:6" ht="13.5" customHeight="1" x14ac:dyDescent="0.15">
      <c r="A316" s="131"/>
      <c r="B316" s="131"/>
      <c r="C316" s="131"/>
      <c r="D316" s="147"/>
      <c r="E316" s="29" t="s">
        <v>1786</v>
      </c>
      <c r="F316" s="145"/>
    </row>
    <row r="317" spans="1:6" ht="13.5" customHeight="1" x14ac:dyDescent="0.15">
      <c r="A317" s="131"/>
      <c r="B317" s="131"/>
      <c r="C317" s="131"/>
      <c r="D317" s="147"/>
      <c r="E317" s="29" t="s">
        <v>3272</v>
      </c>
      <c r="F317" s="145"/>
    </row>
    <row r="318" spans="1:6" ht="13.5" customHeight="1" x14ac:dyDescent="0.15">
      <c r="A318" s="131" t="s">
        <v>2739</v>
      </c>
      <c r="B318" s="151" t="s">
        <v>2740</v>
      </c>
      <c r="C318" t="s">
        <v>167</v>
      </c>
      <c r="D318" s="147" t="s">
        <v>167</v>
      </c>
      <c r="E318" s="130" t="s">
        <v>168</v>
      </c>
      <c r="F318" s="145"/>
    </row>
    <row r="319" spans="1:6" ht="13.5" customHeight="1" x14ac:dyDescent="0.15">
      <c r="A319" s="131"/>
      <c r="B319" s="151"/>
      <c r="D319" s="147"/>
      <c r="E319" s="130" t="s">
        <v>169</v>
      </c>
      <c r="F319" s="145"/>
    </row>
    <row r="320" spans="1:6" ht="13.5" customHeight="1" x14ac:dyDescent="0.15">
      <c r="A320" s="131"/>
      <c r="B320" s="151"/>
      <c r="D320" s="147"/>
      <c r="E320" s="29"/>
      <c r="F320" s="145"/>
    </row>
    <row r="321" spans="1:6" ht="13.5" customHeight="1" x14ac:dyDescent="0.15">
      <c r="A321" s="131"/>
      <c r="B321" s="151"/>
      <c r="D321" s="147" t="s">
        <v>170</v>
      </c>
      <c r="E321" s="130" t="s">
        <v>171</v>
      </c>
      <c r="F321" s="145"/>
    </row>
    <row r="322" spans="1:6" ht="13.5" customHeight="1" x14ac:dyDescent="0.15">
      <c r="A322" s="131"/>
      <c r="B322" s="151"/>
      <c r="D322" s="147"/>
      <c r="E322" s="130" t="s">
        <v>172</v>
      </c>
      <c r="F322" s="145"/>
    </row>
    <row r="323" spans="1:6" ht="13.5" customHeight="1" x14ac:dyDescent="0.15">
      <c r="A323" s="131"/>
      <c r="B323" s="151"/>
      <c r="D323" s="147"/>
      <c r="E323" s="29"/>
      <c r="F323" s="145"/>
    </row>
    <row r="324" spans="1:6" ht="13.5" customHeight="1" x14ac:dyDescent="0.15">
      <c r="A324" s="131"/>
      <c r="B324" s="131"/>
      <c r="C324" s="131" t="s">
        <v>2741</v>
      </c>
      <c r="D324" s="152" t="s">
        <v>2742</v>
      </c>
      <c r="E324" s="153" t="s">
        <v>2007</v>
      </c>
      <c r="F324" s="145"/>
    </row>
    <row r="325" spans="1:6" ht="13.5" customHeight="1" x14ac:dyDescent="0.15">
      <c r="A325" s="131"/>
      <c r="B325" s="131"/>
      <c r="C325" s="131"/>
      <c r="D325" s="154"/>
      <c r="E325" s="155" t="s">
        <v>2008</v>
      </c>
      <c r="F325" s="145"/>
    </row>
    <row r="326" spans="1:6" ht="13.5" customHeight="1" x14ac:dyDescent="0.15">
      <c r="A326" s="131"/>
      <c r="B326" s="131"/>
      <c r="C326" s="131"/>
      <c r="D326" s="154"/>
      <c r="E326" s="155" t="s">
        <v>2009</v>
      </c>
      <c r="F326" s="145"/>
    </row>
    <row r="327" spans="1:6" ht="13.5" customHeight="1" x14ac:dyDescent="0.15">
      <c r="A327" s="131"/>
      <c r="B327" s="131"/>
      <c r="C327" s="131"/>
      <c r="D327" s="154"/>
      <c r="E327" s="155" t="s">
        <v>2010</v>
      </c>
      <c r="F327" s="145"/>
    </row>
    <row r="328" spans="1:6" ht="13.5" customHeight="1" x14ac:dyDescent="0.15">
      <c r="A328" s="131"/>
      <c r="B328" s="131"/>
      <c r="C328" s="131"/>
      <c r="D328" s="154"/>
      <c r="E328" s="153" t="s">
        <v>2011</v>
      </c>
      <c r="F328" s="145"/>
    </row>
    <row r="329" spans="1:6" ht="13.5" customHeight="1" x14ac:dyDescent="0.15">
      <c r="A329" s="131"/>
      <c r="B329" s="131"/>
      <c r="C329" s="131"/>
      <c r="D329" s="154"/>
      <c r="E329" s="155" t="s">
        <v>1972</v>
      </c>
      <c r="F329" s="145"/>
    </row>
    <row r="330" spans="1:6" ht="13.5" customHeight="1" x14ac:dyDescent="0.15">
      <c r="A330" s="131"/>
      <c r="B330" s="131"/>
      <c r="C330" s="131"/>
      <c r="D330" s="154"/>
      <c r="E330" s="155" t="s">
        <v>2012</v>
      </c>
      <c r="F330" s="145"/>
    </row>
    <row r="331" spans="1:6" ht="13.5" customHeight="1" x14ac:dyDescent="0.15">
      <c r="A331" s="131"/>
      <c r="B331" s="131"/>
      <c r="C331" s="131"/>
      <c r="D331" s="154"/>
      <c r="E331" s="155" t="s">
        <v>2013</v>
      </c>
      <c r="F331" s="145"/>
    </row>
    <row r="332" spans="1:6" ht="13.5" customHeight="1" x14ac:dyDescent="0.15">
      <c r="A332" s="131"/>
      <c r="B332" s="131"/>
      <c r="C332" s="131"/>
      <c r="D332" s="154"/>
      <c r="E332" s="153" t="s">
        <v>2014</v>
      </c>
      <c r="F332" s="145"/>
    </row>
    <row r="333" spans="1:6" ht="13.5" customHeight="1" x14ac:dyDescent="0.15">
      <c r="A333" s="131"/>
      <c r="B333" s="131"/>
      <c r="C333" s="131" t="s">
        <v>2743</v>
      </c>
      <c r="D333" s="47" t="s">
        <v>2744</v>
      </c>
      <c r="E333" s="59" t="s">
        <v>2197</v>
      </c>
      <c r="F333" s="145"/>
    </row>
    <row r="334" spans="1:6" ht="13.5" customHeight="1" x14ac:dyDescent="0.15">
      <c r="A334" s="131"/>
      <c r="B334" s="131"/>
      <c r="C334" s="131"/>
      <c r="D334" s="52"/>
      <c r="E334" s="55" t="s">
        <v>2198</v>
      </c>
      <c r="F334" s="145"/>
    </row>
    <row r="335" spans="1:6" ht="13.5" customHeight="1" x14ac:dyDescent="0.15">
      <c r="A335" s="131"/>
      <c r="B335" s="131"/>
      <c r="C335" s="131"/>
      <c r="D335" s="52"/>
      <c r="E335" s="55" t="s">
        <v>2199</v>
      </c>
      <c r="F335" s="145"/>
    </row>
    <row r="336" spans="1:6" ht="13.5" customHeight="1" x14ac:dyDescent="0.15">
      <c r="A336" s="131"/>
      <c r="B336" s="131"/>
      <c r="C336" s="131"/>
      <c r="D336" s="52"/>
      <c r="E336" s="55" t="s">
        <v>1851</v>
      </c>
      <c r="F336" s="145"/>
    </row>
    <row r="337" spans="1:6" ht="13.5" customHeight="1" x14ac:dyDescent="0.15">
      <c r="A337" s="131"/>
      <c r="B337" s="131"/>
      <c r="C337" s="131"/>
      <c r="D337" s="52"/>
      <c r="E337" s="59" t="s">
        <v>173</v>
      </c>
      <c r="F337" s="145"/>
    </row>
    <row r="338" spans="1:6" ht="13.5" customHeight="1" x14ac:dyDescent="0.15">
      <c r="A338" s="131"/>
      <c r="B338" s="131"/>
      <c r="C338" s="131"/>
      <c r="D338" s="52"/>
      <c r="E338" s="59" t="s">
        <v>174</v>
      </c>
      <c r="F338" s="145"/>
    </row>
    <row r="339" spans="1:6" ht="13.5" customHeight="1" x14ac:dyDescent="0.15">
      <c r="A339" s="131"/>
      <c r="B339" s="131"/>
      <c r="C339" s="131"/>
      <c r="D339" s="52"/>
      <c r="E339" s="59" t="s">
        <v>175</v>
      </c>
      <c r="F339" s="145"/>
    </row>
    <row r="340" spans="1:6" ht="13.5" customHeight="1" x14ac:dyDescent="0.15">
      <c r="A340" s="131"/>
      <c r="B340" s="131"/>
      <c r="C340" s="131"/>
      <c r="D340" s="147"/>
      <c r="E340" s="29"/>
      <c r="F340" s="145"/>
    </row>
    <row r="341" spans="1:6" ht="13.5" customHeight="1" x14ac:dyDescent="0.15">
      <c r="A341" s="131"/>
      <c r="B341" s="131"/>
      <c r="C341" s="131"/>
      <c r="D341" s="147"/>
      <c r="E341" s="29"/>
      <c r="F341" s="145"/>
    </row>
    <row r="342" spans="1:6" ht="13.5" customHeight="1" x14ac:dyDescent="0.15">
      <c r="A342" s="131"/>
      <c r="B342" s="131"/>
      <c r="C342" s="131"/>
      <c r="D342" s="147"/>
      <c r="E342" s="29"/>
      <c r="F342" s="145"/>
    </row>
    <row r="343" spans="1:6" ht="13.5" customHeight="1" x14ac:dyDescent="0.15">
      <c r="A343" s="131"/>
      <c r="B343" s="131" t="s">
        <v>2745</v>
      </c>
      <c r="C343" s="131" t="s">
        <v>2746</v>
      </c>
      <c r="D343" s="156" t="s">
        <v>2747</v>
      </c>
      <c r="E343" s="59" t="s">
        <v>2200</v>
      </c>
      <c r="F343" s="145"/>
    </row>
    <row r="344" spans="1:6" ht="13.5" customHeight="1" x14ac:dyDescent="0.15">
      <c r="B344" s="131"/>
      <c r="C344" s="131"/>
      <c r="D344" s="156"/>
      <c r="E344" s="55" t="s">
        <v>2201</v>
      </c>
      <c r="F344" s="145"/>
    </row>
    <row r="345" spans="1:6" ht="13.5" customHeight="1" x14ac:dyDescent="0.15">
      <c r="A345" s="131"/>
      <c r="B345" s="131"/>
      <c r="C345" s="131"/>
      <c r="D345" s="156"/>
      <c r="E345" s="55" t="s">
        <v>2202</v>
      </c>
      <c r="F345" s="145"/>
    </row>
    <row r="346" spans="1:6" ht="13.5" customHeight="1" x14ac:dyDescent="0.15">
      <c r="A346" s="131"/>
      <c r="B346" s="131"/>
      <c r="C346" s="131"/>
      <c r="D346" s="156"/>
      <c r="E346" s="55" t="s">
        <v>3322</v>
      </c>
      <c r="F346" s="145"/>
    </row>
    <row r="347" spans="1:6" ht="13.5" customHeight="1" x14ac:dyDescent="0.15">
      <c r="A347" s="131"/>
      <c r="B347" s="131"/>
      <c r="C347" s="131"/>
      <c r="D347" s="156"/>
      <c r="E347" s="59" t="s">
        <v>2203</v>
      </c>
      <c r="F347" s="134"/>
    </row>
    <row r="348" spans="1:6" ht="13.5" customHeight="1" x14ac:dyDescent="0.15">
      <c r="A348" s="131"/>
      <c r="B348" s="131"/>
      <c r="C348" s="131"/>
      <c r="D348" s="156"/>
      <c r="E348" s="55" t="s">
        <v>2204</v>
      </c>
      <c r="F348" s="134"/>
    </row>
    <row r="349" spans="1:6" ht="13.5" customHeight="1" x14ac:dyDescent="0.15">
      <c r="A349" s="131"/>
      <c r="B349" s="131"/>
      <c r="C349" s="131"/>
      <c r="D349" s="156"/>
      <c r="E349" s="55" t="s">
        <v>2205</v>
      </c>
      <c r="F349" s="134"/>
    </row>
    <row r="350" spans="1:6" ht="13.5" customHeight="1" x14ac:dyDescent="0.15">
      <c r="A350" s="131"/>
      <c r="B350" s="131"/>
      <c r="C350" s="131"/>
      <c r="D350" s="156"/>
      <c r="E350" s="55" t="s">
        <v>2206</v>
      </c>
      <c r="F350" s="134"/>
    </row>
    <row r="351" spans="1:6" ht="13.5" customHeight="1" x14ac:dyDescent="0.15">
      <c r="A351" s="131"/>
      <c r="B351" s="131"/>
      <c r="C351" s="131"/>
      <c r="D351" s="156"/>
      <c r="E351" s="59" t="s">
        <v>2207</v>
      </c>
      <c r="F351" s="134"/>
    </row>
    <row r="352" spans="1:6" ht="13.5" customHeight="1" x14ac:dyDescent="0.15">
      <c r="A352" s="131"/>
      <c r="B352" s="131"/>
      <c r="C352" s="131"/>
      <c r="D352" s="156"/>
      <c r="E352" s="55" t="s">
        <v>2208</v>
      </c>
      <c r="F352" s="134"/>
    </row>
    <row r="353" spans="1:6" ht="13.5" customHeight="1" x14ac:dyDescent="0.15">
      <c r="A353" s="131"/>
      <c r="B353" s="131"/>
      <c r="C353" s="131"/>
      <c r="D353" s="156"/>
      <c r="E353" s="55" t="s">
        <v>2209</v>
      </c>
      <c r="F353" s="134"/>
    </row>
    <row r="354" spans="1:6" ht="13.5" customHeight="1" x14ac:dyDescent="0.15">
      <c r="A354" s="131"/>
      <c r="B354" s="131"/>
      <c r="C354" s="131"/>
      <c r="D354" s="156"/>
      <c r="E354" s="55" t="s">
        <v>2210</v>
      </c>
      <c r="F354" s="134"/>
    </row>
    <row r="355" spans="1:6" ht="13.5" customHeight="1" x14ac:dyDescent="0.15">
      <c r="A355" s="131"/>
      <c r="B355" s="131"/>
      <c r="C355" s="131"/>
      <c r="D355" s="49" t="s">
        <v>2748</v>
      </c>
      <c r="E355" s="59" t="s">
        <v>2211</v>
      </c>
      <c r="F355" s="134"/>
    </row>
    <row r="356" spans="1:6" ht="13.5" customHeight="1" x14ac:dyDescent="0.15">
      <c r="A356" s="131"/>
      <c r="B356" s="131"/>
      <c r="C356" s="131"/>
      <c r="D356" s="56"/>
      <c r="E356" s="55" t="s">
        <v>2201</v>
      </c>
      <c r="F356" s="134"/>
    </row>
    <row r="357" spans="1:6" ht="13.5" customHeight="1" x14ac:dyDescent="0.15">
      <c r="A357" s="131"/>
      <c r="B357" s="131"/>
      <c r="C357" s="131"/>
      <c r="D357" s="56"/>
      <c r="E357" s="55" t="s">
        <v>2202</v>
      </c>
      <c r="F357" s="134"/>
    </row>
    <row r="358" spans="1:6" ht="13.5" customHeight="1" x14ac:dyDescent="0.15">
      <c r="A358" s="131"/>
      <c r="B358" s="131"/>
      <c r="C358" s="131"/>
      <c r="D358" s="56"/>
      <c r="E358" s="55" t="s">
        <v>3322</v>
      </c>
      <c r="F358" s="134"/>
    </row>
    <row r="359" spans="1:6" ht="13.5" customHeight="1" x14ac:dyDescent="0.15">
      <c r="A359" s="131"/>
      <c r="B359" s="131"/>
      <c r="C359" s="131"/>
      <c r="D359" s="56"/>
      <c r="E359" s="59" t="s">
        <v>2203</v>
      </c>
      <c r="F359" s="134"/>
    </row>
    <row r="360" spans="1:6" ht="13.5" customHeight="1" x14ac:dyDescent="0.15">
      <c r="A360" s="131"/>
      <c r="B360" s="131"/>
      <c r="C360" s="131"/>
      <c r="D360" s="56"/>
      <c r="E360" s="55" t="s">
        <v>2204</v>
      </c>
      <c r="F360" s="134"/>
    </row>
    <row r="361" spans="1:6" ht="13.5" customHeight="1" x14ac:dyDescent="0.15">
      <c r="A361" s="131"/>
      <c r="B361" s="131"/>
      <c r="C361" s="131"/>
      <c r="D361" s="56"/>
      <c r="E361" s="55" t="s">
        <v>2205</v>
      </c>
      <c r="F361" s="134"/>
    </row>
    <row r="362" spans="1:6" ht="13.5" customHeight="1" x14ac:dyDescent="0.15">
      <c r="A362" s="131"/>
      <c r="B362" s="131"/>
      <c r="C362" s="131"/>
      <c r="D362" s="56"/>
      <c r="E362" s="55" t="s">
        <v>2212</v>
      </c>
      <c r="F362" s="134"/>
    </row>
    <row r="363" spans="1:6" ht="13.5" customHeight="1" x14ac:dyDescent="0.15">
      <c r="A363" s="131"/>
      <c r="B363" s="131"/>
      <c r="C363" s="131"/>
      <c r="D363" s="56"/>
      <c r="E363" s="59" t="s">
        <v>2213</v>
      </c>
      <c r="F363" s="134"/>
    </row>
    <row r="364" spans="1:6" ht="13.5" customHeight="1" x14ac:dyDescent="0.15">
      <c r="A364" s="131"/>
      <c r="B364" s="131"/>
      <c r="C364" s="131"/>
      <c r="D364" s="56"/>
      <c r="E364" s="55" t="s">
        <v>2208</v>
      </c>
      <c r="F364" s="134"/>
    </row>
    <row r="365" spans="1:6" ht="13.5" customHeight="1" x14ac:dyDescent="0.15">
      <c r="A365" s="131"/>
      <c r="B365" s="131"/>
      <c r="C365" s="131"/>
      <c r="D365" s="56"/>
      <c r="E365" s="55" t="s">
        <v>2209</v>
      </c>
      <c r="F365" s="134"/>
    </row>
    <row r="366" spans="1:6" ht="13.5" customHeight="1" x14ac:dyDescent="0.15">
      <c r="A366" s="131"/>
      <c r="B366" s="131"/>
      <c r="C366" s="131"/>
      <c r="D366" s="56"/>
      <c r="E366" s="55" t="s">
        <v>2210</v>
      </c>
      <c r="F366" s="134"/>
    </row>
    <row r="367" spans="1:6" ht="13.5" customHeight="1" x14ac:dyDescent="0.15">
      <c r="A367" s="131"/>
      <c r="B367" s="131"/>
      <c r="C367" s="131"/>
      <c r="D367" s="49" t="s">
        <v>2749</v>
      </c>
      <c r="E367" s="59" t="s">
        <v>2214</v>
      </c>
      <c r="F367" s="134"/>
    </row>
    <row r="368" spans="1:6" ht="13.5" customHeight="1" x14ac:dyDescent="0.15">
      <c r="A368" s="131"/>
      <c r="B368" s="131"/>
      <c r="C368" s="131"/>
      <c r="D368" s="56"/>
      <c r="E368" s="55" t="s">
        <v>2201</v>
      </c>
      <c r="F368" s="134"/>
    </row>
    <row r="369" spans="1:6" ht="13.5" customHeight="1" x14ac:dyDescent="0.15">
      <c r="A369" s="131"/>
      <c r="B369" s="131"/>
      <c r="C369" s="131"/>
      <c r="D369" s="56"/>
      <c r="E369" s="55" t="s">
        <v>2202</v>
      </c>
      <c r="F369" s="134"/>
    </row>
    <row r="370" spans="1:6" ht="13.5" customHeight="1" x14ac:dyDescent="0.15">
      <c r="A370" s="131"/>
      <c r="B370" s="131"/>
      <c r="C370" s="131"/>
      <c r="D370" s="56"/>
      <c r="E370" s="55" t="s">
        <v>3322</v>
      </c>
      <c r="F370" s="134"/>
    </row>
    <row r="371" spans="1:6" ht="13.5" customHeight="1" x14ac:dyDescent="0.15">
      <c r="A371" s="131"/>
      <c r="B371" s="131"/>
      <c r="C371" s="131"/>
      <c r="D371" s="56"/>
      <c r="E371" s="59" t="s">
        <v>2203</v>
      </c>
      <c r="F371" s="134"/>
    </row>
    <row r="372" spans="1:6" ht="13.5" customHeight="1" x14ac:dyDescent="0.15">
      <c r="A372" s="131"/>
      <c r="B372" s="131"/>
      <c r="C372" s="131"/>
      <c r="D372" s="56"/>
      <c r="E372" s="55" t="s">
        <v>2204</v>
      </c>
      <c r="F372" s="134"/>
    </row>
    <row r="373" spans="1:6" ht="13.5" customHeight="1" x14ac:dyDescent="0.15">
      <c r="A373" s="131"/>
      <c r="B373" s="131"/>
      <c r="C373" s="131"/>
      <c r="D373" s="56"/>
      <c r="E373" s="55" t="s">
        <v>2205</v>
      </c>
      <c r="F373" s="134"/>
    </row>
    <row r="374" spans="1:6" ht="13.5" customHeight="1" x14ac:dyDescent="0.15">
      <c r="A374" s="131"/>
      <c r="B374" s="131"/>
      <c r="C374" s="131"/>
      <c r="D374" s="56"/>
      <c r="E374" s="55" t="s">
        <v>2215</v>
      </c>
      <c r="F374" s="134"/>
    </row>
    <row r="375" spans="1:6" ht="13.5" customHeight="1" x14ac:dyDescent="0.15">
      <c r="A375" s="131"/>
      <c r="B375" s="131"/>
      <c r="C375" s="131"/>
      <c r="D375" s="56"/>
      <c r="E375" s="59" t="s">
        <v>2216</v>
      </c>
      <c r="F375" s="134"/>
    </row>
    <row r="376" spans="1:6" ht="13.5" customHeight="1" x14ac:dyDescent="0.15">
      <c r="A376" s="131"/>
      <c r="B376" s="131"/>
      <c r="C376" s="131"/>
      <c r="D376" s="56"/>
      <c r="E376" s="55" t="s">
        <v>2208</v>
      </c>
      <c r="F376" s="134"/>
    </row>
    <row r="377" spans="1:6" ht="13.5" customHeight="1" x14ac:dyDescent="0.15">
      <c r="A377" s="131"/>
      <c r="B377" s="131"/>
      <c r="C377" s="131"/>
      <c r="D377" s="56"/>
      <c r="E377" s="55" t="s">
        <v>2209</v>
      </c>
      <c r="F377" s="145"/>
    </row>
    <row r="378" spans="1:6" ht="13.5" customHeight="1" x14ac:dyDescent="0.15">
      <c r="A378" s="131"/>
      <c r="B378" s="131"/>
      <c r="C378" s="131"/>
      <c r="D378" s="56"/>
      <c r="E378" s="55" t="s">
        <v>2210</v>
      </c>
      <c r="F378" s="145"/>
    </row>
    <row r="379" spans="1:6" ht="13.5" customHeight="1" x14ac:dyDescent="0.15">
      <c r="A379" s="131"/>
      <c r="B379" s="131"/>
      <c r="C379" s="131"/>
      <c r="D379" s="49" t="s">
        <v>2750</v>
      </c>
      <c r="E379" s="59" t="s">
        <v>2217</v>
      </c>
      <c r="F379" s="145"/>
    </row>
    <row r="380" spans="1:6" ht="13.5" customHeight="1" x14ac:dyDescent="0.15">
      <c r="A380" s="131"/>
      <c r="B380" s="131"/>
      <c r="C380" s="131"/>
      <c r="D380" s="56"/>
      <c r="E380" s="55" t="s">
        <v>2201</v>
      </c>
      <c r="F380" s="145"/>
    </row>
    <row r="381" spans="1:6" ht="13.5" customHeight="1" x14ac:dyDescent="0.15">
      <c r="A381" s="131"/>
      <c r="B381" s="131"/>
      <c r="C381" s="131"/>
      <c r="D381" s="56"/>
      <c r="E381" s="55" t="s">
        <v>2202</v>
      </c>
      <c r="F381" s="145"/>
    </row>
    <row r="382" spans="1:6" ht="13.5" customHeight="1" x14ac:dyDescent="0.15">
      <c r="A382" s="131"/>
      <c r="B382" s="131"/>
      <c r="C382" s="131"/>
      <c r="D382" s="56"/>
      <c r="E382" s="55" t="s">
        <v>3322</v>
      </c>
      <c r="F382" s="145"/>
    </row>
    <row r="383" spans="1:6" ht="13.5" customHeight="1" x14ac:dyDescent="0.15">
      <c r="A383" s="131"/>
      <c r="B383" s="131"/>
      <c r="C383" s="131"/>
      <c r="D383" s="56"/>
      <c r="E383" s="59" t="s">
        <v>2203</v>
      </c>
      <c r="F383" s="145"/>
    </row>
    <row r="384" spans="1:6" ht="13.5" customHeight="1" x14ac:dyDescent="0.15">
      <c r="A384" s="131"/>
      <c r="B384" s="131"/>
      <c r="C384" s="131"/>
      <c r="D384" s="56"/>
      <c r="E384" s="55" t="s">
        <v>2204</v>
      </c>
      <c r="F384" s="145"/>
    </row>
    <row r="385" spans="1:6" ht="13.5" customHeight="1" x14ac:dyDescent="0.15">
      <c r="A385" s="131"/>
      <c r="B385" s="131"/>
      <c r="C385" s="131"/>
      <c r="D385" s="56"/>
      <c r="E385" s="55" t="s">
        <v>2205</v>
      </c>
      <c r="F385" s="145"/>
    </row>
    <row r="386" spans="1:6" ht="13.5" customHeight="1" x14ac:dyDescent="0.15">
      <c r="A386" s="131"/>
      <c r="B386" s="131"/>
      <c r="C386" s="131"/>
      <c r="D386" s="56"/>
      <c r="E386" s="55" t="s">
        <v>2212</v>
      </c>
      <c r="F386" s="145"/>
    </row>
    <row r="387" spans="1:6" ht="13.5" customHeight="1" x14ac:dyDescent="0.15">
      <c r="A387" s="131"/>
      <c r="B387" s="131"/>
      <c r="C387" s="131"/>
      <c r="D387" s="56"/>
      <c r="E387" s="59" t="s">
        <v>2218</v>
      </c>
      <c r="F387" s="145"/>
    </row>
    <row r="388" spans="1:6" ht="13.5" customHeight="1" x14ac:dyDescent="0.15">
      <c r="A388" s="131"/>
      <c r="B388" s="131"/>
      <c r="C388" s="131"/>
      <c r="D388" s="56"/>
      <c r="E388" s="55" t="s">
        <v>2208</v>
      </c>
      <c r="F388" s="145"/>
    </row>
    <row r="389" spans="1:6" ht="13.5" customHeight="1" x14ac:dyDescent="0.15">
      <c r="A389" s="131"/>
      <c r="B389" s="131"/>
      <c r="C389" s="131"/>
      <c r="D389" s="56"/>
      <c r="E389" s="55" t="s">
        <v>2209</v>
      </c>
      <c r="F389" s="145"/>
    </row>
    <row r="390" spans="1:6" ht="13.5" customHeight="1" x14ac:dyDescent="0.15">
      <c r="A390" s="131"/>
      <c r="B390" s="131"/>
      <c r="C390" s="131"/>
      <c r="D390" s="56"/>
      <c r="E390" s="55" t="s">
        <v>2210</v>
      </c>
      <c r="F390" s="145"/>
    </row>
    <row r="391" spans="1:6" ht="13.5" customHeight="1" x14ac:dyDescent="0.15">
      <c r="A391" s="131"/>
      <c r="B391" s="131"/>
      <c r="C391" s="131"/>
      <c r="D391" s="49" t="s">
        <v>2751</v>
      </c>
      <c r="E391" s="59" t="s">
        <v>2219</v>
      </c>
      <c r="F391" s="145"/>
    </row>
    <row r="392" spans="1:6" ht="13.5" customHeight="1" x14ac:dyDescent="0.15">
      <c r="A392" s="131"/>
      <c r="B392" s="131"/>
      <c r="C392" s="131"/>
      <c r="D392" s="56"/>
      <c r="E392" s="55" t="s">
        <v>2201</v>
      </c>
      <c r="F392" s="145"/>
    </row>
    <row r="393" spans="1:6" ht="13.5" customHeight="1" x14ac:dyDescent="0.15">
      <c r="A393" s="131"/>
      <c r="B393" s="131"/>
      <c r="C393" s="131"/>
      <c r="D393" s="56"/>
      <c r="E393" s="55" t="s">
        <v>2202</v>
      </c>
      <c r="F393" s="145"/>
    </row>
    <row r="394" spans="1:6" ht="13.5" customHeight="1" x14ac:dyDescent="0.15">
      <c r="A394" s="131"/>
      <c r="B394" s="131"/>
      <c r="C394" s="131"/>
      <c r="D394" s="56"/>
      <c r="E394" s="55" t="s">
        <v>3322</v>
      </c>
      <c r="F394" s="145"/>
    </row>
    <row r="395" spans="1:6" ht="13.5" customHeight="1" x14ac:dyDescent="0.15">
      <c r="A395" s="131"/>
      <c r="B395" s="131"/>
      <c r="C395" s="131"/>
      <c r="D395" s="56"/>
      <c r="E395" s="59" t="s">
        <v>2203</v>
      </c>
      <c r="F395" s="145"/>
    </row>
    <row r="396" spans="1:6" ht="13.5" customHeight="1" x14ac:dyDescent="0.15">
      <c r="A396" s="131"/>
      <c r="B396" s="131"/>
      <c r="C396" s="131"/>
      <c r="D396" s="56"/>
      <c r="E396" s="55" t="s">
        <v>2204</v>
      </c>
      <c r="F396" s="145"/>
    </row>
    <row r="397" spans="1:6" ht="13.5" customHeight="1" x14ac:dyDescent="0.15">
      <c r="A397" s="131"/>
      <c r="B397" s="131"/>
      <c r="C397" s="131"/>
      <c r="D397" s="56"/>
      <c r="E397" s="55" t="s">
        <v>2205</v>
      </c>
      <c r="F397" s="145"/>
    </row>
    <row r="398" spans="1:6" ht="13.5" customHeight="1" x14ac:dyDescent="0.15">
      <c r="A398" s="131"/>
      <c r="B398" s="131"/>
      <c r="C398" s="131"/>
      <c r="D398" s="56"/>
      <c r="E398" s="55" t="s">
        <v>2220</v>
      </c>
      <c r="F398" s="145"/>
    </row>
    <row r="399" spans="1:6" ht="13.5" customHeight="1" x14ac:dyDescent="0.15">
      <c r="A399" s="131"/>
      <c r="B399" s="131"/>
      <c r="C399" s="131"/>
      <c r="D399" s="56"/>
      <c r="E399" s="59" t="s">
        <v>2221</v>
      </c>
      <c r="F399" s="145"/>
    </row>
    <row r="400" spans="1:6" ht="13.5" customHeight="1" x14ac:dyDescent="0.15">
      <c r="A400" s="131"/>
      <c r="B400" s="131"/>
      <c r="C400" s="131"/>
      <c r="D400" s="56"/>
      <c r="E400" s="55" t="s">
        <v>2208</v>
      </c>
      <c r="F400" s="145"/>
    </row>
    <row r="401" spans="1:6" ht="13.5" customHeight="1" x14ac:dyDescent="0.15">
      <c r="A401" s="131"/>
      <c r="B401" s="131"/>
      <c r="C401" s="131"/>
      <c r="D401" s="56"/>
      <c r="E401" s="55" t="s">
        <v>2209</v>
      </c>
      <c r="F401" s="145"/>
    </row>
    <row r="402" spans="1:6" ht="13.5" customHeight="1" x14ac:dyDescent="0.15">
      <c r="A402" s="131"/>
      <c r="B402" s="131"/>
      <c r="C402" s="131"/>
      <c r="D402" s="56"/>
      <c r="E402" s="55" t="s">
        <v>2210</v>
      </c>
      <c r="F402" s="145"/>
    </row>
    <row r="403" spans="1:6" ht="13.5" customHeight="1" x14ac:dyDescent="0.15">
      <c r="A403" s="131"/>
      <c r="B403" s="131"/>
      <c r="C403" s="131" t="s">
        <v>2752</v>
      </c>
      <c r="D403" s="156" t="s">
        <v>2753</v>
      </c>
      <c r="E403" s="59" t="s">
        <v>2222</v>
      </c>
      <c r="F403" s="145"/>
    </row>
    <row r="404" spans="1:6" ht="13.5" customHeight="1" x14ac:dyDescent="0.15">
      <c r="A404" s="131"/>
      <c r="B404" s="131"/>
      <c r="C404" s="131"/>
      <c r="D404" s="156"/>
      <c r="E404" s="55" t="s">
        <v>2201</v>
      </c>
      <c r="F404" s="145"/>
    </row>
    <row r="405" spans="1:6" ht="13.5" customHeight="1" x14ac:dyDescent="0.15">
      <c r="A405" s="131"/>
      <c r="B405" s="131"/>
      <c r="C405" s="131"/>
      <c r="D405" s="156"/>
      <c r="E405" s="55" t="s">
        <v>2202</v>
      </c>
      <c r="F405" s="145"/>
    </row>
    <row r="406" spans="1:6" ht="13.5" customHeight="1" x14ac:dyDescent="0.15">
      <c r="A406" s="131"/>
      <c r="B406" s="131"/>
      <c r="C406" s="131"/>
      <c r="D406" s="156"/>
      <c r="E406" s="55" t="s">
        <v>3322</v>
      </c>
      <c r="F406" s="145"/>
    </row>
    <row r="407" spans="1:6" ht="13.5" customHeight="1" x14ac:dyDescent="0.15">
      <c r="A407" s="131"/>
      <c r="B407" s="131"/>
      <c r="C407" s="131"/>
      <c r="D407" s="156"/>
      <c r="E407" s="59" t="s">
        <v>2223</v>
      </c>
      <c r="F407" s="145"/>
    </row>
    <row r="408" spans="1:6" ht="13.5" customHeight="1" x14ac:dyDescent="0.15">
      <c r="A408" s="131"/>
      <c r="B408" s="131"/>
      <c r="C408" s="131"/>
      <c r="D408" s="156"/>
      <c r="E408" s="55" t="s">
        <v>2224</v>
      </c>
      <c r="F408" s="145"/>
    </row>
    <row r="409" spans="1:6" ht="13.5" customHeight="1" x14ac:dyDescent="0.15">
      <c r="A409" s="131"/>
      <c r="B409" s="131"/>
      <c r="C409" s="131"/>
      <c r="D409" s="156"/>
      <c r="E409" s="55" t="s">
        <v>2225</v>
      </c>
      <c r="F409" s="145"/>
    </row>
    <row r="410" spans="1:6" ht="13.5" customHeight="1" x14ac:dyDescent="0.15">
      <c r="A410" s="131"/>
      <c r="B410" s="131"/>
      <c r="C410" s="131"/>
      <c r="D410" s="156"/>
      <c r="E410" s="55" t="s">
        <v>2226</v>
      </c>
      <c r="F410" s="145"/>
    </row>
    <row r="411" spans="1:6" ht="13.5" customHeight="1" x14ac:dyDescent="0.15">
      <c r="A411" s="131"/>
      <c r="B411" s="131"/>
      <c r="C411" s="131"/>
      <c r="D411" s="156"/>
      <c r="E411" s="59" t="s">
        <v>2227</v>
      </c>
      <c r="F411" s="145"/>
    </row>
    <row r="412" spans="1:6" ht="13.5" customHeight="1" x14ac:dyDescent="0.15">
      <c r="A412" s="131"/>
      <c r="B412" s="131"/>
      <c r="C412" s="131"/>
      <c r="D412" s="156"/>
      <c r="E412" s="55" t="s">
        <v>2228</v>
      </c>
      <c r="F412" s="145"/>
    </row>
    <row r="413" spans="1:6" ht="13.5" customHeight="1" x14ac:dyDescent="0.15">
      <c r="A413" s="131"/>
      <c r="B413" s="131"/>
      <c r="C413" s="131"/>
      <c r="D413" s="156"/>
      <c r="E413" s="55" t="s">
        <v>2229</v>
      </c>
      <c r="F413" s="145"/>
    </row>
    <row r="414" spans="1:6" ht="13.5" customHeight="1" x14ac:dyDescent="0.15">
      <c r="A414" s="131"/>
      <c r="B414" s="131"/>
      <c r="C414" s="131"/>
      <c r="D414" s="156"/>
      <c r="E414" s="55" t="s">
        <v>2230</v>
      </c>
      <c r="F414" s="145"/>
    </row>
    <row r="415" spans="1:6" ht="13.5" customHeight="1" x14ac:dyDescent="0.15">
      <c r="A415" s="131"/>
      <c r="B415" s="131"/>
      <c r="C415" s="131"/>
      <c r="D415" s="156" t="s">
        <v>2754</v>
      </c>
      <c r="E415" s="59" t="s">
        <v>2231</v>
      </c>
      <c r="F415" s="145"/>
    </row>
    <row r="416" spans="1:6" ht="13.5" customHeight="1" x14ac:dyDescent="0.15">
      <c r="A416" s="131"/>
      <c r="B416" s="131"/>
      <c r="C416" s="131"/>
      <c r="D416" s="156"/>
      <c r="E416" s="55" t="s">
        <v>2232</v>
      </c>
      <c r="F416" s="145"/>
    </row>
    <row r="417" spans="1:6" ht="13.5" customHeight="1" x14ac:dyDescent="0.15">
      <c r="A417" s="131"/>
      <c r="B417" s="131"/>
      <c r="C417" s="131"/>
      <c r="D417" s="156"/>
      <c r="E417" s="55" t="s">
        <v>2233</v>
      </c>
      <c r="F417" s="145"/>
    </row>
    <row r="418" spans="1:6" ht="13.5" customHeight="1" x14ac:dyDescent="0.15">
      <c r="A418" s="131"/>
      <c r="B418" s="131"/>
      <c r="C418" s="131"/>
      <c r="D418" s="156"/>
      <c r="E418" s="55" t="s">
        <v>2234</v>
      </c>
      <c r="F418" s="145"/>
    </row>
    <row r="419" spans="1:6" ht="13.5" customHeight="1" x14ac:dyDescent="0.15">
      <c r="A419" s="131"/>
      <c r="B419" s="131"/>
      <c r="C419" s="131"/>
      <c r="D419" s="156"/>
      <c r="E419" s="59" t="s">
        <v>2235</v>
      </c>
      <c r="F419" s="145"/>
    </row>
    <row r="420" spans="1:6" ht="13.5" customHeight="1" x14ac:dyDescent="0.15">
      <c r="A420" s="131"/>
      <c r="B420" s="131"/>
      <c r="C420" s="131"/>
      <c r="D420" s="156"/>
      <c r="E420" s="55" t="s">
        <v>2236</v>
      </c>
      <c r="F420" s="145"/>
    </row>
    <row r="421" spans="1:6" ht="13.5" customHeight="1" x14ac:dyDescent="0.15">
      <c r="A421" s="131"/>
      <c r="B421" s="131"/>
      <c r="C421" s="131"/>
      <c r="D421" s="156"/>
      <c r="E421" s="55" t="s">
        <v>2237</v>
      </c>
      <c r="F421" s="145"/>
    </row>
    <row r="422" spans="1:6" ht="13.5" customHeight="1" x14ac:dyDescent="0.15">
      <c r="A422" s="131"/>
      <c r="B422" s="131"/>
      <c r="C422" s="131"/>
      <c r="D422" s="156"/>
      <c r="E422" s="55" t="s">
        <v>2204</v>
      </c>
      <c r="F422" s="145"/>
    </row>
    <row r="423" spans="1:6" ht="13.5" customHeight="1" x14ac:dyDescent="0.15">
      <c r="A423" s="131"/>
      <c r="B423" s="131"/>
      <c r="C423" s="131"/>
      <c r="D423" s="156"/>
      <c r="E423" s="59" t="s">
        <v>2238</v>
      </c>
      <c r="F423" s="145"/>
    </row>
    <row r="424" spans="1:6" ht="13.5" customHeight="1" x14ac:dyDescent="0.15">
      <c r="A424" s="131"/>
      <c r="B424" s="131"/>
      <c r="C424" s="131"/>
      <c r="D424" s="156"/>
      <c r="E424" s="55" t="s">
        <v>2239</v>
      </c>
      <c r="F424" s="145"/>
    </row>
    <row r="425" spans="1:6" ht="13.5" customHeight="1" x14ac:dyDescent="0.15">
      <c r="A425" s="131"/>
      <c r="B425" s="131"/>
      <c r="C425" s="131"/>
      <c r="D425" s="156"/>
      <c r="E425" s="55" t="s">
        <v>2240</v>
      </c>
      <c r="F425" s="145"/>
    </row>
    <row r="426" spans="1:6" ht="13.5" customHeight="1" x14ac:dyDescent="0.15">
      <c r="A426" s="131"/>
      <c r="B426" s="131"/>
      <c r="C426" s="131"/>
      <c r="D426" s="156"/>
      <c r="E426" s="55" t="s">
        <v>2241</v>
      </c>
      <c r="F426" s="145"/>
    </row>
    <row r="427" spans="1:6" ht="13.5" customHeight="1" x14ac:dyDescent="0.15">
      <c r="A427" s="131"/>
      <c r="B427" s="131"/>
      <c r="C427" s="131"/>
      <c r="D427" s="156"/>
      <c r="E427" s="136"/>
      <c r="F427" s="145"/>
    </row>
    <row r="428" spans="1:6" ht="13.5" customHeight="1" x14ac:dyDescent="0.15">
      <c r="A428" s="131"/>
      <c r="B428" s="131"/>
      <c r="C428" s="131"/>
      <c r="D428" s="156" t="s">
        <v>2755</v>
      </c>
      <c r="E428" s="59" t="s">
        <v>2231</v>
      </c>
      <c r="F428" s="145"/>
    </row>
    <row r="429" spans="1:6" ht="13.5" customHeight="1" x14ac:dyDescent="0.15">
      <c r="A429" s="131"/>
      <c r="B429" s="131"/>
      <c r="C429" s="131"/>
      <c r="D429" s="156"/>
      <c r="E429" s="55" t="s">
        <v>2232</v>
      </c>
      <c r="F429" s="145"/>
    </row>
    <row r="430" spans="1:6" ht="13.5" customHeight="1" x14ac:dyDescent="0.15">
      <c r="A430" s="131"/>
      <c r="B430" s="131"/>
      <c r="C430" s="131"/>
      <c r="D430" s="156"/>
      <c r="E430" s="55" t="s">
        <v>2233</v>
      </c>
      <c r="F430" s="145"/>
    </row>
    <row r="431" spans="1:6" ht="13.5" customHeight="1" x14ac:dyDescent="0.15">
      <c r="A431" s="131"/>
      <c r="B431" s="131"/>
      <c r="C431" s="131"/>
      <c r="D431" s="156"/>
      <c r="E431" s="55" t="s">
        <v>2234</v>
      </c>
      <c r="F431" s="145"/>
    </row>
    <row r="432" spans="1:6" ht="13.5" customHeight="1" x14ac:dyDescent="0.15">
      <c r="A432" s="131"/>
      <c r="B432" s="131"/>
      <c r="C432" s="131"/>
      <c r="D432" s="156"/>
      <c r="E432" s="59" t="s">
        <v>2235</v>
      </c>
      <c r="F432" s="145"/>
    </row>
    <row r="433" spans="1:6" ht="13.5" customHeight="1" x14ac:dyDescent="0.15">
      <c r="A433" s="131"/>
      <c r="B433" s="131"/>
      <c r="C433" s="131"/>
      <c r="D433" s="156"/>
      <c r="E433" s="55" t="s">
        <v>2236</v>
      </c>
      <c r="F433" s="145"/>
    </row>
    <row r="434" spans="1:6" ht="13.5" customHeight="1" x14ac:dyDescent="0.15">
      <c r="A434" s="131"/>
      <c r="B434" s="131"/>
      <c r="C434" s="131"/>
      <c r="D434" s="156"/>
      <c r="E434" s="55" t="s">
        <v>2237</v>
      </c>
      <c r="F434" s="145"/>
    </row>
    <row r="435" spans="1:6" ht="13.5" customHeight="1" x14ac:dyDescent="0.15">
      <c r="A435" s="131"/>
      <c r="B435" s="131"/>
      <c r="C435" s="131"/>
      <c r="D435" s="156"/>
      <c r="E435" s="55" t="s">
        <v>2204</v>
      </c>
      <c r="F435" s="145"/>
    </row>
    <row r="436" spans="1:6" ht="13.5" customHeight="1" x14ac:dyDescent="0.15">
      <c r="A436" s="131"/>
      <c r="B436" s="131"/>
      <c r="C436" s="131"/>
      <c r="D436" s="156"/>
      <c r="E436" s="59" t="s">
        <v>2238</v>
      </c>
      <c r="F436" s="145"/>
    </row>
    <row r="437" spans="1:6" ht="13.5" customHeight="1" x14ac:dyDescent="0.15">
      <c r="A437" s="131"/>
      <c r="B437" s="131"/>
      <c r="C437" s="131"/>
      <c r="D437" s="156"/>
      <c r="E437" s="55" t="s">
        <v>2239</v>
      </c>
      <c r="F437" s="145"/>
    </row>
    <row r="438" spans="1:6" ht="13.5" customHeight="1" x14ac:dyDescent="0.15">
      <c r="A438" s="131"/>
      <c r="B438" s="131"/>
      <c r="C438" s="131"/>
      <c r="D438" s="156"/>
      <c r="E438" s="55" t="s">
        <v>2240</v>
      </c>
      <c r="F438" s="145"/>
    </row>
    <row r="439" spans="1:6" ht="13.5" customHeight="1" x14ac:dyDescent="0.15">
      <c r="A439" s="131"/>
      <c r="B439" s="131"/>
      <c r="C439" s="131"/>
      <c r="D439" s="156"/>
      <c r="E439" s="55" t="s">
        <v>2241</v>
      </c>
      <c r="F439" s="145"/>
    </row>
    <row r="440" spans="1:6" ht="13.5" customHeight="1" x14ac:dyDescent="0.15">
      <c r="A440" s="131"/>
      <c r="B440" s="131"/>
      <c r="C440" s="131" t="s">
        <v>2756</v>
      </c>
      <c r="D440" s="156" t="s">
        <v>2757</v>
      </c>
      <c r="E440" s="59" t="s">
        <v>2253</v>
      </c>
      <c r="F440" s="145"/>
    </row>
    <row r="441" spans="1:6" ht="13.5" customHeight="1" x14ac:dyDescent="0.15">
      <c r="A441" s="131"/>
      <c r="B441" s="131"/>
      <c r="C441" s="131"/>
      <c r="D441" s="156"/>
      <c r="E441" s="55" t="s">
        <v>2201</v>
      </c>
      <c r="F441" s="145"/>
    </row>
    <row r="442" spans="1:6" ht="13.5" customHeight="1" x14ac:dyDescent="0.15">
      <c r="A442" s="131"/>
      <c r="B442" s="131"/>
      <c r="C442" s="131"/>
      <c r="D442" s="156"/>
      <c r="E442" s="55" t="s">
        <v>2202</v>
      </c>
      <c r="F442" s="145"/>
    </row>
    <row r="443" spans="1:6" ht="13.5" customHeight="1" x14ac:dyDescent="0.15">
      <c r="A443" s="131"/>
      <c r="B443" s="131"/>
      <c r="C443" s="131"/>
      <c r="D443" s="156"/>
      <c r="E443" s="55" t="s">
        <v>3322</v>
      </c>
      <c r="F443" s="145"/>
    </row>
    <row r="444" spans="1:6" ht="13.5" customHeight="1" x14ac:dyDescent="0.15">
      <c r="A444" s="131"/>
      <c r="B444" s="131"/>
      <c r="C444" s="131"/>
      <c r="D444" s="156"/>
      <c r="E444" s="59" t="s">
        <v>2203</v>
      </c>
      <c r="F444" s="145"/>
    </row>
    <row r="445" spans="1:6" ht="13.5" customHeight="1" x14ac:dyDescent="0.15">
      <c r="A445" s="131"/>
      <c r="B445" s="131"/>
      <c r="C445" s="131"/>
      <c r="D445" s="156"/>
      <c r="E445" s="55" t="s">
        <v>2204</v>
      </c>
      <c r="F445" s="145"/>
    </row>
    <row r="446" spans="1:6" ht="13.5" customHeight="1" x14ac:dyDescent="0.15">
      <c r="A446" s="131"/>
      <c r="B446" s="131"/>
      <c r="C446" s="131"/>
      <c r="D446" s="156"/>
      <c r="E446" s="55" t="s">
        <v>2205</v>
      </c>
      <c r="F446" s="145"/>
    </row>
    <row r="447" spans="1:6" ht="13.5" customHeight="1" x14ac:dyDescent="0.15">
      <c r="A447" s="131"/>
      <c r="B447" s="131"/>
      <c r="C447" s="131"/>
      <c r="D447" s="156"/>
      <c r="E447" s="55" t="s">
        <v>2212</v>
      </c>
      <c r="F447" s="145"/>
    </row>
    <row r="448" spans="1:6" ht="13.5" customHeight="1" x14ac:dyDescent="0.15">
      <c r="A448" s="131"/>
      <c r="B448" s="131"/>
      <c r="C448" s="131"/>
      <c r="D448" s="156"/>
      <c r="E448" s="59" t="s">
        <v>2254</v>
      </c>
      <c r="F448" s="145"/>
    </row>
    <row r="449" spans="1:6" ht="13.5" customHeight="1" x14ac:dyDescent="0.15">
      <c r="A449" s="131"/>
      <c r="B449" s="131"/>
      <c r="C449" s="131"/>
      <c r="D449" s="156"/>
      <c r="E449" s="55" t="s">
        <v>2255</v>
      </c>
      <c r="F449" s="145"/>
    </row>
    <row r="450" spans="1:6" ht="13.5" customHeight="1" x14ac:dyDescent="0.15">
      <c r="A450" s="131"/>
      <c r="B450" s="131"/>
      <c r="C450" s="131"/>
      <c r="D450" s="156"/>
      <c r="E450" s="55" t="s">
        <v>2209</v>
      </c>
      <c r="F450" s="145"/>
    </row>
    <row r="451" spans="1:6" ht="13.5" customHeight="1" x14ac:dyDescent="0.15">
      <c r="A451" s="131"/>
      <c r="B451" s="131"/>
      <c r="C451" s="131"/>
      <c r="D451" s="156"/>
      <c r="E451" s="55" t="s">
        <v>2210</v>
      </c>
      <c r="F451" s="145"/>
    </row>
    <row r="452" spans="1:6" ht="13.5" customHeight="1" x14ac:dyDescent="0.15">
      <c r="A452" s="131"/>
      <c r="B452" s="131"/>
      <c r="C452" s="131"/>
      <c r="D452" s="156" t="s">
        <v>2748</v>
      </c>
      <c r="E452" s="59" t="s">
        <v>2256</v>
      </c>
      <c r="F452" s="145"/>
    </row>
    <row r="453" spans="1:6" ht="13.5" customHeight="1" x14ac:dyDescent="0.15">
      <c r="A453" s="131"/>
      <c r="B453" s="131"/>
      <c r="C453" s="131"/>
      <c r="D453" s="156"/>
      <c r="E453" s="55" t="s">
        <v>2201</v>
      </c>
      <c r="F453" s="145"/>
    </row>
    <row r="454" spans="1:6" ht="13.5" customHeight="1" x14ac:dyDescent="0.15">
      <c r="A454" s="131"/>
      <c r="B454" s="131"/>
      <c r="C454" s="131"/>
      <c r="D454" s="156"/>
      <c r="E454" s="55" t="s">
        <v>2202</v>
      </c>
      <c r="F454" s="145"/>
    </row>
    <row r="455" spans="1:6" ht="13.5" customHeight="1" x14ac:dyDescent="0.15">
      <c r="A455" s="131"/>
      <c r="B455" s="131"/>
      <c r="C455" s="131"/>
      <c r="D455" s="156"/>
      <c r="E455" s="55" t="s">
        <v>3322</v>
      </c>
      <c r="F455" s="145"/>
    </row>
    <row r="456" spans="1:6" ht="13.5" customHeight="1" x14ac:dyDescent="0.15">
      <c r="A456" s="131"/>
      <c r="B456" s="131"/>
      <c r="C456" s="131"/>
      <c r="D456" s="156"/>
      <c r="E456" s="59" t="s">
        <v>2203</v>
      </c>
      <c r="F456" s="145"/>
    </row>
    <row r="457" spans="1:6" ht="13.5" customHeight="1" x14ac:dyDescent="0.15">
      <c r="A457" s="131"/>
      <c r="B457" s="131"/>
      <c r="C457" s="131"/>
      <c r="D457" s="156"/>
      <c r="E457" s="55" t="s">
        <v>2204</v>
      </c>
      <c r="F457" s="145"/>
    </row>
    <row r="458" spans="1:6" ht="13.5" customHeight="1" x14ac:dyDescent="0.15">
      <c r="A458" s="131"/>
      <c r="B458" s="131"/>
      <c r="C458" s="131"/>
      <c r="D458" s="156"/>
      <c r="E458" s="55" t="s">
        <v>2205</v>
      </c>
      <c r="F458" s="145"/>
    </row>
    <row r="459" spans="1:6" ht="13.5" customHeight="1" x14ac:dyDescent="0.15">
      <c r="A459" s="131"/>
      <c r="B459" s="131"/>
      <c r="C459" s="131"/>
      <c r="D459" s="156"/>
      <c r="E459" s="55" t="s">
        <v>2212</v>
      </c>
      <c r="F459" s="145"/>
    </row>
    <row r="460" spans="1:6" ht="13.5" customHeight="1" x14ac:dyDescent="0.15">
      <c r="A460" s="131"/>
      <c r="B460" s="131"/>
      <c r="C460" s="131"/>
      <c r="D460" s="156"/>
      <c r="E460" s="59" t="s">
        <v>2213</v>
      </c>
      <c r="F460" s="145"/>
    </row>
    <row r="461" spans="1:6" ht="13.5" customHeight="1" x14ac:dyDescent="0.15">
      <c r="A461" s="131"/>
      <c r="B461" s="131"/>
      <c r="C461" s="131"/>
      <c r="D461" s="156"/>
      <c r="E461" s="55" t="s">
        <v>2255</v>
      </c>
      <c r="F461" s="145"/>
    </row>
    <row r="462" spans="1:6" ht="13.5" customHeight="1" x14ac:dyDescent="0.15">
      <c r="A462" s="131"/>
      <c r="B462" s="131"/>
      <c r="C462" s="131"/>
      <c r="D462" s="156"/>
      <c r="E462" s="55" t="s">
        <v>2209</v>
      </c>
      <c r="F462" s="145"/>
    </row>
    <row r="463" spans="1:6" ht="13.5" customHeight="1" x14ac:dyDescent="0.15">
      <c r="A463" s="131"/>
      <c r="B463" s="131"/>
      <c r="C463" s="131"/>
      <c r="D463" s="156"/>
      <c r="E463" s="55" t="s">
        <v>2210</v>
      </c>
      <c r="F463" s="145"/>
    </row>
    <row r="464" spans="1:6" ht="13.5" customHeight="1" x14ac:dyDescent="0.15">
      <c r="A464" s="131"/>
      <c r="B464" s="131"/>
      <c r="C464" s="131"/>
      <c r="D464" s="156" t="s">
        <v>2758</v>
      </c>
      <c r="E464" s="59" t="s">
        <v>2257</v>
      </c>
      <c r="F464" s="145"/>
    </row>
    <row r="465" spans="1:6" ht="13.5" customHeight="1" x14ac:dyDescent="0.15">
      <c r="A465" s="131"/>
      <c r="B465" s="131"/>
      <c r="C465" s="131"/>
      <c r="D465" s="156"/>
      <c r="E465" s="55" t="s">
        <v>2201</v>
      </c>
      <c r="F465" s="145"/>
    </row>
    <row r="466" spans="1:6" ht="13.5" customHeight="1" x14ac:dyDescent="0.15">
      <c r="A466" s="131"/>
      <c r="B466" s="131"/>
      <c r="C466" s="131"/>
      <c r="D466" s="156"/>
      <c r="E466" s="55" t="s">
        <v>2202</v>
      </c>
      <c r="F466" s="145"/>
    </row>
    <row r="467" spans="1:6" ht="13.5" customHeight="1" x14ac:dyDescent="0.15">
      <c r="A467" s="131"/>
      <c r="B467" s="131"/>
      <c r="C467" s="131"/>
      <c r="D467" s="156"/>
      <c r="E467" s="55" t="s">
        <v>3322</v>
      </c>
      <c r="F467" s="145"/>
    </row>
    <row r="468" spans="1:6" ht="13.5" customHeight="1" x14ac:dyDescent="0.15">
      <c r="A468" s="131"/>
      <c r="B468" s="131"/>
      <c r="C468" s="131"/>
      <c r="D468" s="156"/>
      <c r="E468" s="59" t="s">
        <v>2203</v>
      </c>
      <c r="F468" s="145"/>
    </row>
    <row r="469" spans="1:6" ht="13.5" customHeight="1" x14ac:dyDescent="0.15">
      <c r="A469" s="131"/>
      <c r="B469" s="131"/>
      <c r="C469" s="131"/>
      <c r="D469" s="156"/>
      <c r="E469" s="55" t="s">
        <v>2204</v>
      </c>
      <c r="F469" s="145"/>
    </row>
    <row r="470" spans="1:6" ht="13.5" customHeight="1" x14ac:dyDescent="0.15">
      <c r="A470" s="131"/>
      <c r="B470" s="131"/>
      <c r="C470" s="131"/>
      <c r="D470" s="156"/>
      <c r="E470" s="55" t="s">
        <v>2205</v>
      </c>
      <c r="F470" s="145"/>
    </row>
    <row r="471" spans="1:6" ht="13.5" customHeight="1" x14ac:dyDescent="0.15">
      <c r="A471" s="131"/>
      <c r="B471" s="131"/>
      <c r="C471" s="131"/>
      <c r="D471" s="156"/>
      <c r="E471" s="55" t="s">
        <v>2212</v>
      </c>
      <c r="F471" s="145"/>
    </row>
    <row r="472" spans="1:6" ht="13.5" customHeight="1" x14ac:dyDescent="0.15">
      <c r="A472" s="131"/>
      <c r="B472" s="131"/>
      <c r="C472" s="131"/>
      <c r="D472" s="156"/>
      <c r="E472" s="59" t="s">
        <v>2258</v>
      </c>
      <c r="F472" s="145"/>
    </row>
    <row r="473" spans="1:6" ht="13.5" customHeight="1" x14ac:dyDescent="0.15">
      <c r="A473" s="131"/>
      <c r="B473" s="131"/>
      <c r="C473" s="131"/>
      <c r="D473" s="156"/>
      <c r="E473" s="55" t="s">
        <v>2255</v>
      </c>
      <c r="F473" s="145"/>
    </row>
    <row r="474" spans="1:6" ht="13.5" customHeight="1" x14ac:dyDescent="0.15">
      <c r="A474" s="131"/>
      <c r="B474" s="131"/>
      <c r="C474" s="131"/>
      <c r="D474" s="156"/>
      <c r="E474" s="55" t="s">
        <v>2209</v>
      </c>
      <c r="F474" s="145"/>
    </row>
    <row r="475" spans="1:6" ht="13.5" customHeight="1" x14ac:dyDescent="0.15">
      <c r="A475" s="131"/>
      <c r="B475" s="131"/>
      <c r="C475" s="131"/>
      <c r="D475" s="156"/>
      <c r="E475" s="55" t="s">
        <v>2210</v>
      </c>
      <c r="F475" s="145"/>
    </row>
    <row r="476" spans="1:6" ht="13.5" customHeight="1" x14ac:dyDescent="0.15">
      <c r="A476" s="131"/>
      <c r="B476" s="131"/>
      <c r="C476" s="131" t="s">
        <v>2759</v>
      </c>
      <c r="D476" s="156" t="s">
        <v>2753</v>
      </c>
      <c r="E476" s="59" t="s">
        <v>2222</v>
      </c>
      <c r="F476" s="145"/>
    </row>
    <row r="477" spans="1:6" ht="13.5" customHeight="1" x14ac:dyDescent="0.15">
      <c r="A477" s="131"/>
      <c r="B477" s="131"/>
      <c r="C477" s="131"/>
      <c r="D477" s="156"/>
      <c r="E477" s="55" t="s">
        <v>2201</v>
      </c>
      <c r="F477" s="145"/>
    </row>
    <row r="478" spans="1:6" ht="13.5" customHeight="1" x14ac:dyDescent="0.15">
      <c r="A478" s="131"/>
      <c r="B478" s="131"/>
      <c r="C478" s="131"/>
      <c r="D478" s="156"/>
      <c r="E478" s="55" t="s">
        <v>2202</v>
      </c>
      <c r="F478" s="145"/>
    </row>
    <row r="479" spans="1:6" ht="13.5" customHeight="1" x14ac:dyDescent="0.15">
      <c r="A479" s="131"/>
      <c r="B479" s="131"/>
      <c r="C479" s="131"/>
      <c r="D479" s="156"/>
      <c r="E479" s="55" t="s">
        <v>3322</v>
      </c>
      <c r="F479" s="145"/>
    </row>
    <row r="480" spans="1:6" ht="13.5" customHeight="1" x14ac:dyDescent="0.15">
      <c r="A480" s="131"/>
      <c r="B480" s="131"/>
      <c r="C480" s="131"/>
      <c r="D480" s="156"/>
      <c r="E480" s="59" t="s">
        <v>2223</v>
      </c>
      <c r="F480" s="145"/>
    </row>
    <row r="481" spans="1:6" ht="13.5" customHeight="1" x14ac:dyDescent="0.15">
      <c r="A481" s="131"/>
      <c r="B481" s="131"/>
      <c r="C481" s="131"/>
      <c r="D481" s="156"/>
      <c r="E481" s="55" t="s">
        <v>2224</v>
      </c>
      <c r="F481" s="145"/>
    </row>
    <row r="482" spans="1:6" ht="13.5" customHeight="1" x14ac:dyDescent="0.15">
      <c r="A482" s="131"/>
      <c r="B482" s="131"/>
      <c r="C482" s="131"/>
      <c r="D482" s="156"/>
      <c r="E482" s="55" t="s">
        <v>2225</v>
      </c>
      <c r="F482" s="145"/>
    </row>
    <row r="483" spans="1:6" ht="13.5" customHeight="1" x14ac:dyDescent="0.15">
      <c r="A483" s="131"/>
      <c r="B483" s="131"/>
      <c r="C483" s="131"/>
      <c r="D483" s="156"/>
      <c r="E483" s="55" t="s">
        <v>2226</v>
      </c>
      <c r="F483" s="145"/>
    </row>
    <row r="484" spans="1:6" ht="13.5" customHeight="1" x14ac:dyDescent="0.15">
      <c r="A484" s="131"/>
      <c r="B484" s="131"/>
      <c r="C484" s="131"/>
      <c r="D484" s="156"/>
      <c r="E484" s="59" t="s">
        <v>2227</v>
      </c>
      <c r="F484" s="145"/>
    </row>
    <row r="485" spans="1:6" ht="13.5" customHeight="1" x14ac:dyDescent="0.15">
      <c r="A485" s="131"/>
      <c r="B485" s="131"/>
      <c r="C485" s="131"/>
      <c r="D485" s="156"/>
      <c r="E485" s="55" t="s">
        <v>2228</v>
      </c>
      <c r="F485" s="145"/>
    </row>
    <row r="486" spans="1:6" ht="13.5" customHeight="1" x14ac:dyDescent="0.15">
      <c r="A486" s="131"/>
      <c r="B486" s="131"/>
      <c r="C486" s="131"/>
      <c r="D486" s="156"/>
      <c r="E486" s="55" t="s">
        <v>2229</v>
      </c>
      <c r="F486" s="145"/>
    </row>
    <row r="487" spans="1:6" ht="13.5" customHeight="1" x14ac:dyDescent="0.15">
      <c r="A487" s="131"/>
      <c r="B487" s="131"/>
      <c r="C487" s="131"/>
      <c r="D487" s="156"/>
      <c r="E487" s="55" t="s">
        <v>2230</v>
      </c>
      <c r="F487" s="145"/>
    </row>
    <row r="488" spans="1:6" ht="13.5" customHeight="1" x14ac:dyDescent="0.15">
      <c r="A488" s="131"/>
      <c r="B488" s="131"/>
      <c r="C488" s="131"/>
      <c r="D488" s="156" t="s">
        <v>2754</v>
      </c>
      <c r="E488" s="59" t="s">
        <v>2231</v>
      </c>
      <c r="F488" s="145"/>
    </row>
    <row r="489" spans="1:6" ht="13.5" customHeight="1" x14ac:dyDescent="0.15">
      <c r="A489" s="131"/>
      <c r="B489" s="131"/>
      <c r="C489" s="131"/>
      <c r="D489" s="156"/>
      <c r="E489" s="55" t="s">
        <v>2259</v>
      </c>
      <c r="F489" s="145"/>
    </row>
    <row r="490" spans="1:6" ht="13.5" customHeight="1" x14ac:dyDescent="0.15">
      <c r="A490" s="131"/>
      <c r="B490" s="131"/>
      <c r="C490" s="131"/>
      <c r="D490" s="156"/>
      <c r="E490" s="55" t="s">
        <v>2260</v>
      </c>
      <c r="F490" s="145"/>
    </row>
    <row r="491" spans="1:6" ht="13.5" customHeight="1" x14ac:dyDescent="0.15">
      <c r="A491" s="131"/>
      <c r="B491" s="131"/>
      <c r="C491" s="131"/>
      <c r="D491" s="156"/>
      <c r="E491" s="59" t="s">
        <v>2235</v>
      </c>
      <c r="F491" s="145"/>
    </row>
    <row r="492" spans="1:6" ht="13.5" customHeight="1" x14ac:dyDescent="0.15">
      <c r="A492" s="131"/>
      <c r="B492" s="131"/>
      <c r="C492" s="131"/>
      <c r="D492" s="156"/>
      <c r="E492" s="55" t="s">
        <v>2236</v>
      </c>
      <c r="F492" s="145"/>
    </row>
    <row r="493" spans="1:6" ht="13.5" customHeight="1" x14ac:dyDescent="0.15">
      <c r="A493" s="131"/>
      <c r="B493" s="131"/>
      <c r="C493" s="131"/>
      <c r="D493" s="156"/>
      <c r="E493" s="55" t="s">
        <v>2237</v>
      </c>
      <c r="F493" s="145"/>
    </row>
    <row r="494" spans="1:6" ht="13.5" customHeight="1" x14ac:dyDescent="0.15">
      <c r="A494" s="131"/>
      <c r="B494" s="131"/>
      <c r="C494" s="131"/>
      <c r="D494" s="156"/>
      <c r="E494" s="55" t="s">
        <v>2204</v>
      </c>
      <c r="F494" s="145"/>
    </row>
    <row r="495" spans="1:6" ht="13.5" customHeight="1" x14ac:dyDescent="0.15">
      <c r="A495" s="131"/>
      <c r="B495" s="131"/>
      <c r="C495" s="131"/>
      <c r="D495" s="156"/>
      <c r="E495" s="59" t="s">
        <v>2238</v>
      </c>
    </row>
    <row r="496" spans="1:6" ht="13.5" customHeight="1" x14ac:dyDescent="0.15">
      <c r="A496" s="131"/>
      <c r="B496" s="131"/>
      <c r="C496" s="131"/>
      <c r="D496" s="156"/>
      <c r="E496" s="55" t="s">
        <v>2239</v>
      </c>
    </row>
    <row r="497" spans="1:5" ht="13.5" customHeight="1" x14ac:dyDescent="0.15">
      <c r="A497" s="131"/>
      <c r="B497" s="131"/>
      <c r="C497" s="131"/>
      <c r="D497" s="156"/>
      <c r="E497" s="55" t="s">
        <v>2240</v>
      </c>
    </row>
    <row r="498" spans="1:5" ht="13.5" customHeight="1" x14ac:dyDescent="0.15">
      <c r="A498" s="131"/>
      <c r="B498" s="131"/>
      <c r="C498" s="131"/>
      <c r="D498" s="156"/>
      <c r="E498" s="55" t="s">
        <v>2241</v>
      </c>
    </row>
    <row r="499" spans="1:5" ht="13.5" customHeight="1" x14ac:dyDescent="0.15">
      <c r="A499" s="131"/>
      <c r="B499" s="131"/>
      <c r="C499" s="131"/>
      <c r="D499" s="156" t="s">
        <v>2755</v>
      </c>
      <c r="E499" s="59" t="s">
        <v>2242</v>
      </c>
    </row>
    <row r="500" spans="1:5" ht="13.5" customHeight="1" x14ac:dyDescent="0.15">
      <c r="A500" s="131"/>
      <c r="B500" s="131"/>
      <c r="C500" s="131"/>
      <c r="D500" s="156"/>
      <c r="E500" s="55" t="s">
        <v>2228</v>
      </c>
    </row>
    <row r="501" spans="1:5" ht="13.5" customHeight="1" x14ac:dyDescent="0.15">
      <c r="A501" s="131"/>
      <c r="B501" s="131"/>
      <c r="C501" s="131"/>
      <c r="D501" s="156"/>
      <c r="E501" s="55" t="s">
        <v>2243</v>
      </c>
    </row>
    <row r="502" spans="1:5" ht="13.5" customHeight="1" x14ac:dyDescent="0.15">
      <c r="A502" s="131"/>
      <c r="B502" s="131"/>
      <c r="C502" s="131"/>
      <c r="D502" s="156"/>
      <c r="E502" s="55" t="s">
        <v>2244</v>
      </c>
    </row>
    <row r="503" spans="1:5" ht="13.5" customHeight="1" x14ac:dyDescent="0.15">
      <c r="A503" s="131"/>
      <c r="B503" s="131"/>
      <c r="C503" s="131"/>
      <c r="D503" s="156"/>
      <c r="E503" s="59" t="s">
        <v>2245</v>
      </c>
    </row>
    <row r="504" spans="1:5" ht="13.5" customHeight="1" x14ac:dyDescent="0.15">
      <c r="A504" s="131"/>
      <c r="B504" s="131"/>
      <c r="C504" s="131"/>
      <c r="D504" s="156"/>
      <c r="E504" s="55" t="s">
        <v>2246</v>
      </c>
    </row>
    <row r="505" spans="1:5" ht="13.5" customHeight="1" x14ac:dyDescent="0.15">
      <c r="A505" s="131"/>
      <c r="B505" s="131"/>
      <c r="C505" s="131"/>
      <c r="D505" s="156"/>
      <c r="E505" s="55" t="s">
        <v>2247</v>
      </c>
    </row>
    <row r="506" spans="1:5" ht="13.5" customHeight="1" x14ac:dyDescent="0.15">
      <c r="A506" s="131"/>
      <c r="B506" s="131"/>
      <c r="C506" s="131"/>
      <c r="D506" s="156"/>
      <c r="E506" s="55" t="s">
        <v>2248</v>
      </c>
    </row>
    <row r="507" spans="1:5" ht="13.5" customHeight="1" x14ac:dyDescent="0.15">
      <c r="A507" s="131"/>
      <c r="B507" s="131"/>
      <c r="C507" s="131"/>
      <c r="D507" s="156"/>
      <c r="E507" s="59" t="s">
        <v>2249</v>
      </c>
    </row>
    <row r="508" spans="1:5" ht="13.5" customHeight="1" x14ac:dyDescent="0.15">
      <c r="A508" s="131"/>
      <c r="B508" s="131"/>
      <c r="C508" s="131"/>
      <c r="D508" s="156"/>
      <c r="E508" s="55" t="s">
        <v>2261</v>
      </c>
    </row>
    <row r="509" spans="1:5" ht="13.5" customHeight="1" x14ac:dyDescent="0.15">
      <c r="A509" s="131"/>
      <c r="B509" s="131"/>
      <c r="C509" s="131"/>
      <c r="D509" s="156"/>
      <c r="E509" s="55" t="s">
        <v>2251</v>
      </c>
    </row>
    <row r="510" spans="1:5" ht="13.5" customHeight="1" x14ac:dyDescent="0.15">
      <c r="A510" s="131"/>
      <c r="B510" s="131"/>
      <c r="C510" s="131"/>
      <c r="D510" s="156"/>
      <c r="E510" s="55" t="s">
        <v>2252</v>
      </c>
    </row>
    <row r="511" spans="1:5" ht="13.5" customHeight="1" x14ac:dyDescent="0.15">
      <c r="A511" s="131"/>
      <c r="B511" s="131"/>
      <c r="C511" s="131"/>
      <c r="D511" s="156"/>
      <c r="E511" s="136"/>
    </row>
    <row r="512" spans="1:5" ht="13.5" customHeight="1" x14ac:dyDescent="0.15">
      <c r="A512" s="131"/>
      <c r="B512" s="131" t="s">
        <v>2760</v>
      </c>
      <c r="C512" s="131" t="s">
        <v>176</v>
      </c>
      <c r="D512" s="157" t="s">
        <v>177</v>
      </c>
      <c r="E512" s="157" t="s">
        <v>178</v>
      </c>
    </row>
    <row r="513" spans="1:5" ht="13.5" customHeight="1" x14ac:dyDescent="0.15">
      <c r="A513" s="131"/>
      <c r="B513" s="131"/>
      <c r="C513" s="131"/>
      <c r="D513" s="157"/>
      <c r="E513" s="157" t="s">
        <v>179</v>
      </c>
    </row>
    <row r="514" spans="1:5" ht="13.5" customHeight="1" x14ac:dyDescent="0.15">
      <c r="A514" s="131"/>
      <c r="B514" s="131"/>
      <c r="C514" s="131"/>
      <c r="D514" s="157"/>
      <c r="E514" s="157" t="s">
        <v>180</v>
      </c>
    </row>
    <row r="515" spans="1:5" ht="13.5" customHeight="1" x14ac:dyDescent="0.15">
      <c r="A515" s="131"/>
      <c r="B515" s="131"/>
      <c r="C515" s="131"/>
      <c r="D515" s="157"/>
      <c r="E515" s="157" t="s">
        <v>181</v>
      </c>
    </row>
    <row r="516" spans="1:5" ht="13.5" customHeight="1" x14ac:dyDescent="0.15">
      <c r="A516" s="131"/>
      <c r="B516" s="131"/>
      <c r="C516" s="131"/>
      <c r="D516" s="157"/>
      <c r="E516" s="157" t="s">
        <v>182</v>
      </c>
    </row>
    <row r="517" spans="1:5" ht="13.5" customHeight="1" x14ac:dyDescent="0.15">
      <c r="A517" s="131"/>
      <c r="B517" s="131"/>
      <c r="C517" s="131"/>
      <c r="D517" s="157"/>
      <c r="E517" s="157" t="s">
        <v>183</v>
      </c>
    </row>
    <row r="518" spans="1:5" ht="13.5" customHeight="1" x14ac:dyDescent="0.15">
      <c r="A518" s="131"/>
      <c r="B518" s="131"/>
      <c r="C518" s="131"/>
      <c r="D518" s="157"/>
      <c r="E518" s="157" t="s">
        <v>184</v>
      </c>
    </row>
    <row r="519" spans="1:5" ht="13.5" customHeight="1" x14ac:dyDescent="0.15">
      <c r="A519" s="131"/>
      <c r="B519" s="131"/>
      <c r="C519" s="131"/>
      <c r="D519" s="157"/>
      <c r="E519" s="157" t="s">
        <v>185</v>
      </c>
    </row>
    <row r="520" spans="1:5" ht="13.5" customHeight="1" x14ac:dyDescent="0.15">
      <c r="A520" s="131"/>
      <c r="B520" s="131"/>
      <c r="C520" s="131"/>
      <c r="D520" s="157"/>
      <c r="E520" s="157" t="s">
        <v>186</v>
      </c>
    </row>
    <row r="521" spans="1:5" ht="13.5" customHeight="1" x14ac:dyDescent="0.15">
      <c r="A521" s="131"/>
      <c r="B521" s="131"/>
      <c r="C521" s="131"/>
      <c r="D521" s="157"/>
      <c r="E521" s="157" t="s">
        <v>187</v>
      </c>
    </row>
    <row r="522" spans="1:5" ht="13.5" customHeight="1" x14ac:dyDescent="0.15">
      <c r="A522" s="131"/>
      <c r="B522" s="131"/>
      <c r="C522" s="131"/>
      <c r="D522" s="157"/>
      <c r="E522" s="157" t="s">
        <v>188</v>
      </c>
    </row>
    <row r="523" spans="1:5" ht="13.5" customHeight="1" x14ac:dyDescent="0.15">
      <c r="A523" s="131"/>
      <c r="B523" s="131"/>
      <c r="C523" s="131"/>
      <c r="D523" s="157"/>
      <c r="E523" s="157" t="s">
        <v>189</v>
      </c>
    </row>
    <row r="524" spans="1:5" ht="13.5" customHeight="1" x14ac:dyDescent="0.15">
      <c r="A524" s="131"/>
      <c r="B524" s="131"/>
      <c r="C524" s="131"/>
      <c r="D524" s="157"/>
      <c r="E524" s="157" t="s">
        <v>190</v>
      </c>
    </row>
    <row r="525" spans="1:5" ht="13.5" customHeight="1" x14ac:dyDescent="0.15">
      <c r="A525" s="131"/>
      <c r="B525" s="131"/>
      <c r="C525" s="131"/>
      <c r="D525" s="157"/>
      <c r="E525" s="157" t="s">
        <v>191</v>
      </c>
    </row>
    <row r="526" spans="1:5" ht="13.5" customHeight="1" x14ac:dyDescent="0.15">
      <c r="A526" s="131"/>
      <c r="B526" s="131"/>
      <c r="C526" s="131"/>
      <c r="D526" s="157"/>
      <c r="E526" s="157" t="s">
        <v>192</v>
      </c>
    </row>
    <row r="527" spans="1:5" ht="13.5" customHeight="1" x14ac:dyDescent="0.15">
      <c r="A527" s="131"/>
      <c r="B527" s="131"/>
      <c r="C527" s="131"/>
      <c r="D527" s="157"/>
      <c r="E527" s="157" t="s">
        <v>193</v>
      </c>
    </row>
    <row r="528" spans="1:5" ht="13.5" customHeight="1" x14ac:dyDescent="0.15">
      <c r="A528" s="131"/>
      <c r="B528" s="131"/>
      <c r="C528" s="131"/>
      <c r="D528" s="157"/>
      <c r="E528" s="157" t="s">
        <v>194</v>
      </c>
    </row>
    <row r="529" spans="1:5" ht="13.5" customHeight="1" x14ac:dyDescent="0.15">
      <c r="A529" s="131"/>
      <c r="B529" s="131"/>
      <c r="C529" s="131"/>
      <c r="D529" s="157"/>
      <c r="E529" s="157" t="s">
        <v>195</v>
      </c>
    </row>
    <row r="530" spans="1:5" ht="13.5" customHeight="1" x14ac:dyDescent="0.15">
      <c r="A530" s="131"/>
      <c r="B530" s="131"/>
      <c r="C530" s="131"/>
      <c r="D530" s="157"/>
      <c r="E530" s="157" t="s">
        <v>196</v>
      </c>
    </row>
    <row r="531" spans="1:5" ht="13.5" customHeight="1" x14ac:dyDescent="0.15">
      <c r="A531" s="131"/>
      <c r="B531" s="131"/>
      <c r="C531" s="131"/>
      <c r="D531" s="157"/>
      <c r="E531" s="157" t="s">
        <v>197</v>
      </c>
    </row>
    <row r="532" spans="1:5" ht="13.5" customHeight="1" x14ac:dyDescent="0.15">
      <c r="A532" s="131"/>
      <c r="B532" s="131"/>
      <c r="C532" s="131"/>
      <c r="D532" s="157"/>
      <c r="E532" s="157" t="s">
        <v>198</v>
      </c>
    </row>
    <row r="533" spans="1:5" ht="13.5" customHeight="1" x14ac:dyDescent="0.15">
      <c r="A533" s="131"/>
      <c r="B533" s="131"/>
      <c r="C533" s="131"/>
      <c r="D533" s="157"/>
      <c r="E533" s="157" t="s">
        <v>199</v>
      </c>
    </row>
    <row r="534" spans="1:5" ht="13.5" customHeight="1" x14ac:dyDescent="0.15">
      <c r="A534" s="131"/>
      <c r="B534" s="131"/>
      <c r="C534" s="131"/>
      <c r="D534" s="157"/>
      <c r="E534" s="157" t="s">
        <v>200</v>
      </c>
    </row>
    <row r="535" spans="1:5" ht="13.5" customHeight="1" x14ac:dyDescent="0.15">
      <c r="A535" s="131"/>
      <c r="B535" s="131"/>
      <c r="C535" s="131"/>
      <c r="D535" s="157" t="s">
        <v>176</v>
      </c>
      <c r="E535" s="157" t="s">
        <v>201</v>
      </c>
    </row>
    <row r="536" spans="1:5" ht="13.5" customHeight="1" x14ac:dyDescent="0.15">
      <c r="A536" s="131"/>
      <c r="B536" s="131"/>
      <c r="C536" s="131"/>
      <c r="D536" s="157"/>
      <c r="E536" s="157" t="s">
        <v>202</v>
      </c>
    </row>
    <row r="537" spans="1:5" ht="13.5" customHeight="1" x14ac:dyDescent="0.15">
      <c r="A537" s="131"/>
      <c r="B537" s="131"/>
      <c r="C537" s="131"/>
      <c r="D537" s="157"/>
      <c r="E537" s="157" t="s">
        <v>203</v>
      </c>
    </row>
    <row r="538" spans="1:5" ht="13.5" customHeight="1" x14ac:dyDescent="0.15">
      <c r="A538" s="131"/>
      <c r="B538" s="131"/>
      <c r="C538" s="131"/>
      <c r="D538" s="157"/>
      <c r="E538" s="157" t="s">
        <v>204</v>
      </c>
    </row>
    <row r="539" spans="1:5" ht="13.5" customHeight="1" x14ac:dyDescent="0.15">
      <c r="A539" s="131"/>
      <c r="B539" s="131"/>
      <c r="C539" s="131"/>
      <c r="D539" s="157"/>
      <c r="E539" s="157" t="s">
        <v>205</v>
      </c>
    </row>
    <row r="540" spans="1:5" ht="13.5" customHeight="1" x14ac:dyDescent="0.15">
      <c r="A540" s="131"/>
      <c r="B540" s="131"/>
      <c r="C540" s="131"/>
      <c r="D540" s="157"/>
      <c r="E540" s="157" t="s">
        <v>206</v>
      </c>
    </row>
    <row r="541" spans="1:5" ht="13.5" customHeight="1" x14ac:dyDescent="0.15">
      <c r="A541" s="131"/>
      <c r="B541" s="131"/>
      <c r="C541" s="131"/>
      <c r="D541" s="157"/>
      <c r="E541" s="157" t="s">
        <v>207</v>
      </c>
    </row>
    <row r="542" spans="1:5" ht="13.5" customHeight="1" x14ac:dyDescent="0.15">
      <c r="A542" s="131"/>
      <c r="B542" s="131"/>
      <c r="C542" s="131"/>
      <c r="D542" s="157"/>
      <c r="E542" s="157" t="s">
        <v>208</v>
      </c>
    </row>
    <row r="543" spans="1:5" ht="13.5" customHeight="1" x14ac:dyDescent="0.15">
      <c r="A543" s="131"/>
      <c r="B543" s="131"/>
      <c r="C543" s="131"/>
      <c r="D543" s="157"/>
      <c r="E543" s="157" t="s">
        <v>209</v>
      </c>
    </row>
    <row r="544" spans="1:5" ht="13.5" customHeight="1" x14ac:dyDescent="0.15">
      <c r="A544" s="131"/>
      <c r="B544" s="131"/>
      <c r="C544" s="131" t="s">
        <v>210</v>
      </c>
      <c r="D544" s="157" t="s">
        <v>211</v>
      </c>
      <c r="E544" s="157" t="s">
        <v>178</v>
      </c>
    </row>
    <row r="545" spans="1:5" ht="13.5" customHeight="1" x14ac:dyDescent="0.15">
      <c r="A545" s="131"/>
      <c r="B545" s="131"/>
      <c r="C545" s="131"/>
      <c r="D545" s="157"/>
      <c r="E545" s="157" t="s">
        <v>179</v>
      </c>
    </row>
    <row r="546" spans="1:5" ht="13.5" customHeight="1" x14ac:dyDescent="0.15">
      <c r="A546" s="131"/>
      <c r="B546" s="131"/>
      <c r="C546" s="131"/>
      <c r="D546" s="157"/>
      <c r="E546" s="157" t="s">
        <v>180</v>
      </c>
    </row>
    <row r="547" spans="1:5" ht="13.5" customHeight="1" x14ac:dyDescent="0.15">
      <c r="A547" s="131"/>
      <c r="B547" s="131"/>
      <c r="C547" s="131"/>
      <c r="D547" s="157"/>
      <c r="E547" s="157" t="s">
        <v>212</v>
      </c>
    </row>
    <row r="548" spans="1:5" ht="13.5" customHeight="1" x14ac:dyDescent="0.15">
      <c r="A548" s="131"/>
      <c r="B548" s="131"/>
      <c r="C548" s="131"/>
      <c r="D548" s="157"/>
      <c r="E548" s="157" t="s">
        <v>213</v>
      </c>
    </row>
    <row r="549" spans="1:5" ht="13.5" customHeight="1" x14ac:dyDescent="0.15">
      <c r="A549" s="131"/>
      <c r="B549" s="131"/>
      <c r="C549" s="131"/>
      <c r="D549" s="157"/>
      <c r="E549" s="157" t="s">
        <v>214</v>
      </c>
    </row>
    <row r="550" spans="1:5" ht="13.5" customHeight="1" x14ac:dyDescent="0.15">
      <c r="A550" s="131"/>
      <c r="B550" s="131"/>
      <c r="C550" s="131"/>
      <c r="D550" s="157"/>
      <c r="E550" s="157" t="s">
        <v>215</v>
      </c>
    </row>
    <row r="551" spans="1:5" ht="13.5" customHeight="1" x14ac:dyDescent="0.15">
      <c r="A551" s="131"/>
      <c r="B551" s="131"/>
      <c r="C551" s="131"/>
      <c r="D551" s="157"/>
      <c r="E551" s="157" t="s">
        <v>185</v>
      </c>
    </row>
    <row r="552" spans="1:5" ht="13.5" customHeight="1" x14ac:dyDescent="0.15">
      <c r="A552" s="131"/>
      <c r="B552" s="131"/>
      <c r="C552" s="131"/>
      <c r="D552" s="157"/>
      <c r="E552" s="157" t="s">
        <v>216</v>
      </c>
    </row>
    <row r="553" spans="1:5" ht="13.5" customHeight="1" x14ac:dyDescent="0.15">
      <c r="A553" s="131"/>
      <c r="B553" s="131"/>
      <c r="C553" s="131"/>
      <c r="D553" s="157"/>
      <c r="E553" s="157" t="s">
        <v>217</v>
      </c>
    </row>
    <row r="554" spans="1:5" ht="13.5" customHeight="1" x14ac:dyDescent="0.15">
      <c r="A554" s="131"/>
      <c r="B554" s="131"/>
      <c r="C554" s="131"/>
      <c r="D554" s="157"/>
      <c r="E554" s="157" t="s">
        <v>218</v>
      </c>
    </row>
    <row r="555" spans="1:5" ht="13.5" customHeight="1" x14ac:dyDescent="0.15">
      <c r="A555" s="131"/>
      <c r="B555" s="131"/>
      <c r="C555" s="131"/>
      <c r="D555" s="157"/>
      <c r="E555" s="157" t="s">
        <v>186</v>
      </c>
    </row>
    <row r="556" spans="1:5" ht="13.5" customHeight="1" x14ac:dyDescent="0.15">
      <c r="A556" s="131"/>
      <c r="B556" s="131"/>
      <c r="C556" s="131"/>
      <c r="D556" s="157"/>
      <c r="E556" s="157" t="s">
        <v>187</v>
      </c>
    </row>
    <row r="557" spans="1:5" ht="13.5" customHeight="1" x14ac:dyDescent="0.15">
      <c r="A557" s="131"/>
      <c r="B557" s="131"/>
      <c r="C557" s="131"/>
      <c r="D557" s="157"/>
      <c r="E557" s="157" t="s">
        <v>188</v>
      </c>
    </row>
    <row r="558" spans="1:5" ht="13.5" customHeight="1" x14ac:dyDescent="0.15">
      <c r="A558" s="131"/>
      <c r="B558" s="131"/>
      <c r="C558" s="131"/>
      <c r="D558" s="157" t="s">
        <v>219</v>
      </c>
      <c r="E558" s="157" t="s">
        <v>220</v>
      </c>
    </row>
    <row r="559" spans="1:5" ht="13.5" customHeight="1" x14ac:dyDescent="0.15">
      <c r="A559" s="131"/>
      <c r="B559" s="131"/>
      <c r="C559" s="131"/>
      <c r="D559" s="157"/>
      <c r="E559" s="157" t="s">
        <v>221</v>
      </c>
    </row>
    <row r="560" spans="1:5" ht="13.5" customHeight="1" x14ac:dyDescent="0.15">
      <c r="A560" s="131"/>
      <c r="B560" s="131"/>
      <c r="C560" s="131"/>
      <c r="D560" s="157"/>
      <c r="E560" s="157" t="s">
        <v>222</v>
      </c>
    </row>
    <row r="561" spans="1:5" ht="13.5" customHeight="1" x14ac:dyDescent="0.15">
      <c r="A561" s="131"/>
      <c r="B561" s="131"/>
      <c r="C561" s="131"/>
      <c r="D561" s="157"/>
      <c r="E561" s="157" t="s">
        <v>223</v>
      </c>
    </row>
    <row r="562" spans="1:5" ht="13.5" customHeight="1" x14ac:dyDescent="0.15">
      <c r="A562" s="131"/>
      <c r="B562" s="131"/>
      <c r="C562" s="131"/>
      <c r="D562" s="157"/>
      <c r="E562" s="157" t="s">
        <v>224</v>
      </c>
    </row>
    <row r="563" spans="1:5" ht="13.5" customHeight="1" x14ac:dyDescent="0.15">
      <c r="A563" s="131"/>
      <c r="B563" s="131"/>
      <c r="C563" s="131"/>
      <c r="D563" s="157"/>
      <c r="E563" s="157" t="s">
        <v>225</v>
      </c>
    </row>
    <row r="564" spans="1:5" ht="13.5" customHeight="1" x14ac:dyDescent="0.15">
      <c r="A564" s="131"/>
      <c r="B564" s="131"/>
      <c r="C564" s="131"/>
      <c r="D564" s="157" t="s">
        <v>226</v>
      </c>
      <c r="E564" s="157" t="s">
        <v>227</v>
      </c>
    </row>
    <row r="565" spans="1:5" ht="13.5" customHeight="1" x14ac:dyDescent="0.15">
      <c r="A565" s="131"/>
      <c r="B565" s="131"/>
      <c r="C565" s="131"/>
      <c r="D565" s="157"/>
      <c r="E565" s="157" t="s">
        <v>228</v>
      </c>
    </row>
    <row r="566" spans="1:5" ht="13.5" customHeight="1" x14ac:dyDescent="0.15">
      <c r="A566" s="131"/>
      <c r="B566" s="131"/>
      <c r="C566" s="131"/>
      <c r="D566" s="157"/>
      <c r="E566" s="157" t="s">
        <v>229</v>
      </c>
    </row>
    <row r="567" spans="1:5" ht="13.5" customHeight="1" x14ac:dyDescent="0.15">
      <c r="A567" s="131"/>
      <c r="B567" s="131"/>
      <c r="C567" s="131"/>
      <c r="D567" s="157"/>
      <c r="E567" s="157" t="s">
        <v>230</v>
      </c>
    </row>
    <row r="568" spans="1:5" ht="13.5" customHeight="1" x14ac:dyDescent="0.15">
      <c r="A568" s="131"/>
      <c r="B568" s="131"/>
      <c r="C568" s="131"/>
      <c r="D568" s="157"/>
      <c r="E568" s="157" t="s">
        <v>231</v>
      </c>
    </row>
    <row r="569" spans="1:5" ht="13.5" customHeight="1" x14ac:dyDescent="0.15">
      <c r="A569" s="131"/>
      <c r="B569" s="131"/>
      <c r="C569" s="131"/>
      <c r="D569" s="157"/>
      <c r="E569" s="157" t="s">
        <v>232</v>
      </c>
    </row>
    <row r="570" spans="1:5" ht="13.5" customHeight="1" x14ac:dyDescent="0.15">
      <c r="A570" s="131"/>
      <c r="B570" s="131"/>
      <c r="C570" s="131" t="s">
        <v>233</v>
      </c>
      <c r="D570" s="157" t="s">
        <v>234</v>
      </c>
      <c r="E570" s="157" t="s">
        <v>235</v>
      </c>
    </row>
    <row r="571" spans="1:5" ht="13.5" customHeight="1" x14ac:dyDescent="0.15">
      <c r="A571" s="131"/>
      <c r="B571" s="131"/>
      <c r="C571" s="131"/>
      <c r="D571" s="157"/>
      <c r="E571" s="157" t="s">
        <v>236</v>
      </c>
    </row>
    <row r="572" spans="1:5" ht="13.5" customHeight="1" x14ac:dyDescent="0.15">
      <c r="A572" s="131"/>
      <c r="B572" s="131"/>
      <c r="C572" s="131"/>
      <c r="D572" s="157"/>
      <c r="E572" s="157" t="s">
        <v>237</v>
      </c>
    </row>
    <row r="573" spans="1:5" ht="13.5" customHeight="1" x14ac:dyDescent="0.15">
      <c r="A573" s="131"/>
      <c r="B573" s="131"/>
      <c r="C573" s="131"/>
      <c r="D573" s="157"/>
      <c r="E573" s="157" t="s">
        <v>238</v>
      </c>
    </row>
    <row r="574" spans="1:5" ht="13.5" customHeight="1" x14ac:dyDescent="0.15">
      <c r="A574" s="131"/>
      <c r="B574" s="131"/>
      <c r="C574" s="131"/>
      <c r="D574" s="157"/>
      <c r="E574" s="157" t="s">
        <v>239</v>
      </c>
    </row>
    <row r="575" spans="1:5" ht="13.5" customHeight="1" x14ac:dyDescent="0.15">
      <c r="A575" s="131"/>
      <c r="B575" s="131"/>
      <c r="C575" s="131"/>
      <c r="D575" s="157"/>
      <c r="E575" s="157" t="s">
        <v>240</v>
      </c>
    </row>
    <row r="576" spans="1:5" ht="13.5" customHeight="1" x14ac:dyDescent="0.15">
      <c r="A576" s="131"/>
      <c r="B576" s="131"/>
      <c r="C576" s="131"/>
      <c r="D576" s="157"/>
      <c r="E576" s="157" t="s">
        <v>241</v>
      </c>
    </row>
    <row r="577" spans="1:5" ht="13.5" customHeight="1" x14ac:dyDescent="0.15">
      <c r="A577" s="131"/>
      <c r="B577" s="131"/>
      <c r="C577" s="131"/>
      <c r="D577" s="157"/>
      <c r="E577" s="157" t="s">
        <v>242</v>
      </c>
    </row>
    <row r="578" spans="1:5" ht="13.5" customHeight="1" x14ac:dyDescent="0.15">
      <c r="A578" s="131"/>
      <c r="B578" s="131"/>
      <c r="C578" s="131"/>
      <c r="D578" s="157"/>
      <c r="E578" s="157" t="s">
        <v>243</v>
      </c>
    </row>
    <row r="579" spans="1:5" ht="13.5" customHeight="1" x14ac:dyDescent="0.15">
      <c r="A579" s="131"/>
      <c r="B579" s="131"/>
      <c r="C579" s="131"/>
      <c r="D579" s="157"/>
      <c r="E579" s="157" t="s">
        <v>244</v>
      </c>
    </row>
    <row r="580" spans="1:5" ht="13.5" customHeight="1" x14ac:dyDescent="0.15">
      <c r="A580" s="131"/>
      <c r="B580" s="131"/>
      <c r="C580" s="131"/>
      <c r="D580" s="157" t="s">
        <v>245</v>
      </c>
      <c r="E580" s="157" t="s">
        <v>246</v>
      </c>
    </row>
    <row r="581" spans="1:5" ht="13.5" customHeight="1" x14ac:dyDescent="0.15">
      <c r="A581" s="131"/>
      <c r="B581" s="131"/>
      <c r="C581" s="131"/>
      <c r="D581" s="157"/>
      <c r="E581" s="157" t="s">
        <v>247</v>
      </c>
    </row>
    <row r="582" spans="1:5" ht="13.5" customHeight="1" x14ac:dyDescent="0.15">
      <c r="A582" s="131"/>
      <c r="B582" s="131"/>
      <c r="C582" s="131"/>
      <c r="D582" s="157"/>
      <c r="E582" s="157" t="s">
        <v>248</v>
      </c>
    </row>
    <row r="583" spans="1:5" ht="13.5" customHeight="1" x14ac:dyDescent="0.15">
      <c r="A583" s="131"/>
      <c r="B583" s="131"/>
      <c r="C583" s="131"/>
      <c r="D583" s="157"/>
      <c r="E583" s="157" t="s">
        <v>249</v>
      </c>
    </row>
    <row r="584" spans="1:5" ht="13.5" customHeight="1" x14ac:dyDescent="0.15">
      <c r="A584" s="131"/>
      <c r="B584" s="131"/>
      <c r="C584" s="131"/>
      <c r="D584" s="157"/>
      <c r="E584" s="157" t="s">
        <v>250</v>
      </c>
    </row>
    <row r="585" spans="1:5" ht="13.5" customHeight="1" x14ac:dyDescent="0.15">
      <c r="A585" s="131"/>
      <c r="B585" s="131"/>
      <c r="C585" s="131"/>
      <c r="D585" s="157"/>
      <c r="E585" s="157" t="s">
        <v>251</v>
      </c>
    </row>
    <row r="586" spans="1:5" ht="13.5" customHeight="1" x14ac:dyDescent="0.15">
      <c r="A586" s="131"/>
      <c r="B586" s="131"/>
      <c r="C586" s="131"/>
      <c r="D586" s="157"/>
      <c r="E586" s="157" t="s">
        <v>252</v>
      </c>
    </row>
    <row r="587" spans="1:5" ht="13.5" customHeight="1" x14ac:dyDescent="0.15">
      <c r="A587" s="131"/>
      <c r="B587" s="131"/>
      <c r="C587" s="131"/>
      <c r="D587" s="157"/>
      <c r="E587" s="157" t="s">
        <v>253</v>
      </c>
    </row>
    <row r="588" spans="1:5" ht="13.5" customHeight="1" x14ac:dyDescent="0.15">
      <c r="A588" s="131"/>
      <c r="B588" s="131"/>
      <c r="C588" s="131"/>
      <c r="D588" s="157"/>
      <c r="E588" s="157" t="s">
        <v>237</v>
      </c>
    </row>
    <row r="589" spans="1:5" ht="13.5" customHeight="1" x14ac:dyDescent="0.15">
      <c r="A589" s="131"/>
      <c r="B589" s="131"/>
      <c r="C589" s="131"/>
      <c r="D589" s="157"/>
      <c r="E589" s="157" t="s">
        <v>238</v>
      </c>
    </row>
    <row r="590" spans="1:5" ht="13.5" customHeight="1" x14ac:dyDescent="0.15">
      <c r="A590" s="131"/>
      <c r="B590" s="131"/>
      <c r="C590" s="131"/>
      <c r="D590" s="157"/>
      <c r="E590" s="157" t="s">
        <v>239</v>
      </c>
    </row>
    <row r="591" spans="1:5" ht="13.5" customHeight="1" x14ac:dyDescent="0.15">
      <c r="A591" s="131"/>
      <c r="B591" s="131"/>
      <c r="C591" s="131"/>
      <c r="D591" s="157"/>
      <c r="E591" s="157" t="s">
        <v>254</v>
      </c>
    </row>
    <row r="592" spans="1:5" ht="13.5" customHeight="1" x14ac:dyDescent="0.15">
      <c r="A592" s="131"/>
      <c r="B592" s="131"/>
      <c r="C592" s="131"/>
      <c r="D592" s="157"/>
      <c r="E592" s="157" t="s">
        <v>255</v>
      </c>
    </row>
    <row r="593" spans="1:5" ht="13.5" customHeight="1" x14ac:dyDescent="0.15">
      <c r="A593" s="131"/>
      <c r="B593" s="131"/>
      <c r="C593" s="131"/>
      <c r="D593" s="157"/>
      <c r="E593" s="157" t="s">
        <v>256</v>
      </c>
    </row>
    <row r="594" spans="1:5" ht="13.5" customHeight="1" x14ac:dyDescent="0.15">
      <c r="A594" s="131"/>
      <c r="B594" s="131"/>
      <c r="C594" s="131"/>
      <c r="D594" s="157"/>
      <c r="E594" s="157" t="s">
        <v>257</v>
      </c>
    </row>
    <row r="595" spans="1:5" ht="13.5" customHeight="1" x14ac:dyDescent="0.15">
      <c r="A595" s="131"/>
      <c r="B595" s="131"/>
      <c r="C595" s="131"/>
      <c r="D595" s="157"/>
      <c r="E595" s="157" t="s">
        <v>258</v>
      </c>
    </row>
    <row r="596" spans="1:5" ht="13.5" customHeight="1" x14ac:dyDescent="0.15">
      <c r="A596" s="131"/>
      <c r="B596" s="131"/>
      <c r="C596" s="131"/>
      <c r="D596" s="157"/>
      <c r="E596" s="157" t="s">
        <v>259</v>
      </c>
    </row>
    <row r="597" spans="1:5" ht="13.5" customHeight="1" x14ac:dyDescent="0.15">
      <c r="A597" s="131"/>
      <c r="B597" s="131"/>
      <c r="C597" s="131"/>
      <c r="D597" s="157"/>
      <c r="E597" s="157" t="s">
        <v>244</v>
      </c>
    </row>
    <row r="598" spans="1:5" ht="13.5" customHeight="1" x14ac:dyDescent="0.15">
      <c r="A598" s="131"/>
      <c r="B598" s="131" t="s">
        <v>2768</v>
      </c>
      <c r="C598" s="131" t="s">
        <v>2769</v>
      </c>
      <c r="D598" s="156" t="s">
        <v>2770</v>
      </c>
      <c r="E598" s="95" t="s">
        <v>3747</v>
      </c>
    </row>
    <row r="599" spans="1:5" ht="13.5" customHeight="1" x14ac:dyDescent="0.15">
      <c r="A599" s="131"/>
      <c r="B599" s="131"/>
      <c r="C599" s="131"/>
      <c r="D599" s="156"/>
      <c r="E599" s="55" t="s">
        <v>3748</v>
      </c>
    </row>
    <row r="600" spans="1:5" ht="13.5" customHeight="1" x14ac:dyDescent="0.15">
      <c r="A600" s="131"/>
      <c r="B600" s="131"/>
      <c r="C600" s="131"/>
      <c r="D600" s="156"/>
      <c r="E600" s="55" t="s">
        <v>3749</v>
      </c>
    </row>
    <row r="601" spans="1:5" ht="13.5" customHeight="1" x14ac:dyDescent="0.15">
      <c r="A601" s="131"/>
      <c r="B601" s="131"/>
      <c r="C601" s="131"/>
      <c r="D601" s="156"/>
      <c r="E601" s="55" t="s">
        <v>3750</v>
      </c>
    </row>
    <row r="602" spans="1:5" ht="13.5" customHeight="1" x14ac:dyDescent="0.15">
      <c r="A602" s="131"/>
      <c r="B602" s="131"/>
      <c r="C602" s="131"/>
      <c r="D602" s="156"/>
      <c r="E602" s="96" t="s">
        <v>2292</v>
      </c>
    </row>
    <row r="603" spans="1:5" ht="13.5" customHeight="1" x14ac:dyDescent="0.15">
      <c r="A603" s="131"/>
      <c r="B603" s="131"/>
      <c r="C603" s="131"/>
      <c r="D603" s="156"/>
      <c r="E603" s="59" t="s">
        <v>3751</v>
      </c>
    </row>
    <row r="604" spans="1:5" ht="13.5" customHeight="1" x14ac:dyDescent="0.15">
      <c r="A604" s="131"/>
      <c r="B604" s="131"/>
      <c r="C604" s="131"/>
      <c r="D604" s="156"/>
      <c r="E604" s="55" t="s">
        <v>3752</v>
      </c>
    </row>
    <row r="605" spans="1:5" ht="13.5" customHeight="1" x14ac:dyDescent="0.15">
      <c r="A605" s="131"/>
      <c r="B605" s="131"/>
      <c r="C605" s="131"/>
      <c r="D605" s="156"/>
      <c r="E605" s="55" t="s">
        <v>3753</v>
      </c>
    </row>
    <row r="606" spans="1:5" ht="13.5" customHeight="1" x14ac:dyDescent="0.15">
      <c r="A606" s="131"/>
      <c r="B606" s="131"/>
      <c r="C606" s="131"/>
      <c r="D606" s="156"/>
      <c r="E606" s="55" t="s">
        <v>3754</v>
      </c>
    </row>
    <row r="607" spans="1:5" ht="13.5" customHeight="1" x14ac:dyDescent="0.15">
      <c r="A607" s="131"/>
      <c r="B607" s="131"/>
      <c r="C607" s="131"/>
      <c r="D607" s="156"/>
      <c r="E607" s="59" t="s">
        <v>2293</v>
      </c>
    </row>
    <row r="608" spans="1:5" ht="13.5" customHeight="1" x14ac:dyDescent="0.15">
      <c r="A608" s="131"/>
      <c r="B608" s="131"/>
      <c r="C608" s="131"/>
      <c r="D608" s="156"/>
      <c r="E608" s="55" t="s">
        <v>2294</v>
      </c>
    </row>
    <row r="609" spans="1:5" ht="13.5" customHeight="1" x14ac:dyDescent="0.15">
      <c r="A609" s="131"/>
      <c r="B609" s="131"/>
      <c r="C609" s="131"/>
      <c r="D609" s="156"/>
      <c r="E609" s="55" t="s">
        <v>2295</v>
      </c>
    </row>
    <row r="610" spans="1:5" ht="13.5" customHeight="1" x14ac:dyDescent="0.15">
      <c r="A610" s="131"/>
      <c r="B610" s="131"/>
      <c r="C610" s="131"/>
      <c r="D610" s="156"/>
      <c r="E610" s="55" t="s">
        <v>3758</v>
      </c>
    </row>
    <row r="611" spans="1:5" ht="13.5" customHeight="1" x14ac:dyDescent="0.15">
      <c r="A611" s="131"/>
      <c r="B611" s="131"/>
      <c r="C611" s="131" t="s">
        <v>2771</v>
      </c>
      <c r="D611" s="156" t="s">
        <v>2772</v>
      </c>
      <c r="E611" s="59" t="s">
        <v>3747</v>
      </c>
    </row>
    <row r="612" spans="1:5" ht="13.5" customHeight="1" x14ac:dyDescent="0.15">
      <c r="A612" s="131"/>
      <c r="B612" s="131"/>
      <c r="C612" s="131"/>
      <c r="D612" s="156"/>
      <c r="E612" s="55" t="s">
        <v>3748</v>
      </c>
    </row>
    <row r="613" spans="1:5" ht="13.5" customHeight="1" x14ac:dyDescent="0.15">
      <c r="A613" s="131"/>
      <c r="B613" s="131"/>
      <c r="C613" s="131"/>
      <c r="D613" s="156"/>
      <c r="E613" s="55" t="s">
        <v>3749</v>
      </c>
    </row>
    <row r="614" spans="1:5" ht="13.5" customHeight="1" x14ac:dyDescent="0.15">
      <c r="A614" s="131"/>
      <c r="B614" s="131"/>
      <c r="C614" s="131"/>
      <c r="D614" s="156"/>
      <c r="E614" s="55" t="s">
        <v>3750</v>
      </c>
    </row>
    <row r="615" spans="1:5" ht="13.5" customHeight="1" x14ac:dyDescent="0.15">
      <c r="A615" s="131"/>
      <c r="B615" s="131"/>
      <c r="C615" s="131"/>
      <c r="D615" s="156"/>
      <c r="E615" s="59" t="s">
        <v>3751</v>
      </c>
    </row>
    <row r="616" spans="1:5" ht="13.5" customHeight="1" x14ac:dyDescent="0.15">
      <c r="A616" s="131"/>
      <c r="B616" s="131"/>
      <c r="C616" s="131"/>
      <c r="D616" s="156"/>
      <c r="E616" s="55" t="s">
        <v>3752</v>
      </c>
    </row>
    <row r="617" spans="1:5" ht="13.5" customHeight="1" x14ac:dyDescent="0.15">
      <c r="A617" s="131"/>
      <c r="B617" s="131"/>
      <c r="C617" s="131"/>
      <c r="D617" s="156"/>
      <c r="E617" s="55" t="s">
        <v>3753</v>
      </c>
    </row>
    <row r="618" spans="1:5" ht="13.5" customHeight="1" x14ac:dyDescent="0.15">
      <c r="A618" s="131"/>
      <c r="B618" s="131"/>
      <c r="C618" s="131"/>
      <c r="D618" s="156"/>
      <c r="E618" s="55" t="s">
        <v>3754</v>
      </c>
    </row>
    <row r="619" spans="1:5" ht="13.5" customHeight="1" x14ac:dyDescent="0.15">
      <c r="A619" s="131"/>
      <c r="B619" s="131"/>
      <c r="C619" s="131"/>
      <c r="D619" s="156"/>
      <c r="E619" s="59" t="s">
        <v>2296</v>
      </c>
    </row>
    <row r="620" spans="1:5" ht="13.5" customHeight="1" x14ac:dyDescent="0.15">
      <c r="A620" s="131"/>
      <c r="B620" s="131"/>
      <c r="C620" s="131"/>
      <c r="D620" s="156"/>
      <c r="E620" s="55" t="s">
        <v>2297</v>
      </c>
    </row>
    <row r="621" spans="1:5" ht="13.5" customHeight="1" x14ac:dyDescent="0.15">
      <c r="A621" s="131"/>
      <c r="B621" s="131"/>
      <c r="C621" s="131"/>
      <c r="D621" s="156"/>
      <c r="E621" s="55" t="s">
        <v>2295</v>
      </c>
    </row>
    <row r="622" spans="1:5" ht="13.5" customHeight="1" x14ac:dyDescent="0.15">
      <c r="A622" s="131"/>
      <c r="B622" s="131"/>
      <c r="C622" s="131"/>
      <c r="D622" s="156"/>
      <c r="E622" s="55" t="s">
        <v>3758</v>
      </c>
    </row>
    <row r="623" spans="1:5" ht="13.5" customHeight="1" x14ac:dyDescent="0.15">
      <c r="A623" s="131"/>
      <c r="B623" s="131" t="s">
        <v>2761</v>
      </c>
      <c r="C623" s="131" t="s">
        <v>2762</v>
      </c>
      <c r="D623" s="158" t="s">
        <v>2763</v>
      </c>
      <c r="E623" s="159" t="s">
        <v>2263</v>
      </c>
    </row>
    <row r="624" spans="1:5" ht="13.5" customHeight="1" x14ac:dyDescent="0.15">
      <c r="A624" s="131"/>
      <c r="B624" s="131"/>
      <c r="C624" s="131"/>
      <c r="D624" s="158"/>
      <c r="E624" s="160" t="s">
        <v>2264</v>
      </c>
    </row>
    <row r="625" spans="1:5" ht="13.5" customHeight="1" x14ac:dyDescent="0.15">
      <c r="A625" s="131"/>
      <c r="B625" s="131"/>
      <c r="C625" s="131"/>
      <c r="D625" s="158"/>
      <c r="E625" s="160" t="s">
        <v>2265</v>
      </c>
    </row>
    <row r="626" spans="1:5" ht="13.5" customHeight="1" x14ac:dyDescent="0.15">
      <c r="A626" s="131"/>
      <c r="B626" s="131"/>
      <c r="C626" s="131"/>
      <c r="D626" s="158"/>
      <c r="E626" s="160" t="s">
        <v>2266</v>
      </c>
    </row>
    <row r="627" spans="1:5" ht="13.5" customHeight="1" x14ac:dyDescent="0.15">
      <c r="A627" s="131"/>
      <c r="B627" s="131"/>
      <c r="C627" s="131"/>
      <c r="D627" s="158"/>
      <c r="E627" s="160" t="s">
        <v>2267</v>
      </c>
    </row>
    <row r="628" spans="1:5" ht="13.5" customHeight="1" x14ac:dyDescent="0.15">
      <c r="A628" s="131"/>
      <c r="B628" s="131"/>
      <c r="C628" s="131"/>
      <c r="D628" s="158"/>
      <c r="E628" s="160" t="s">
        <v>2268</v>
      </c>
    </row>
    <row r="629" spans="1:5" ht="13.5" customHeight="1" x14ac:dyDescent="0.15">
      <c r="A629" s="131"/>
      <c r="B629" s="131"/>
      <c r="C629" s="131"/>
      <c r="D629" s="158"/>
      <c r="E629" s="160" t="s">
        <v>2269</v>
      </c>
    </row>
    <row r="630" spans="1:5" ht="13.5" customHeight="1" x14ac:dyDescent="0.15">
      <c r="A630" s="131"/>
      <c r="B630" s="131"/>
      <c r="C630" s="131"/>
      <c r="D630" s="158"/>
      <c r="E630" s="161" t="s">
        <v>2270</v>
      </c>
    </row>
    <row r="631" spans="1:5" ht="13.5" customHeight="1" x14ac:dyDescent="0.15">
      <c r="A631" s="131"/>
      <c r="B631" s="131"/>
      <c r="C631" s="131"/>
      <c r="D631" s="158"/>
      <c r="E631" s="160" t="s">
        <v>2271</v>
      </c>
    </row>
    <row r="632" spans="1:5" ht="13.5" customHeight="1" x14ac:dyDescent="0.15">
      <c r="A632" s="131"/>
      <c r="B632" s="131"/>
      <c r="C632" s="131"/>
      <c r="D632" s="158"/>
      <c r="E632" s="160" t="s">
        <v>2272</v>
      </c>
    </row>
    <row r="633" spans="1:5" ht="13.5" customHeight="1" x14ac:dyDescent="0.15">
      <c r="A633" s="131"/>
      <c r="B633" s="131"/>
      <c r="C633" s="131"/>
      <c r="D633" s="158"/>
      <c r="E633" s="160" t="s">
        <v>2273</v>
      </c>
    </row>
    <row r="634" spans="1:5" ht="13.5" customHeight="1" x14ac:dyDescent="0.15">
      <c r="A634" s="131"/>
      <c r="B634" s="131"/>
      <c r="C634" s="131"/>
      <c r="D634" s="158"/>
      <c r="E634" s="160" t="s">
        <v>2274</v>
      </c>
    </row>
    <row r="635" spans="1:5" ht="13.5" customHeight="1" x14ac:dyDescent="0.15">
      <c r="A635" s="131"/>
      <c r="B635" s="131"/>
      <c r="C635" s="131"/>
      <c r="D635" s="158"/>
      <c r="E635" s="160" t="s">
        <v>2275</v>
      </c>
    </row>
    <row r="636" spans="1:5" ht="13.5" customHeight="1" x14ac:dyDescent="0.15">
      <c r="A636" s="131"/>
      <c r="B636" s="131"/>
      <c r="C636" s="131"/>
      <c r="D636" s="162" t="s">
        <v>2764</v>
      </c>
      <c r="E636" s="161" t="s">
        <v>2276</v>
      </c>
    </row>
    <row r="637" spans="1:5" ht="13.5" customHeight="1" x14ac:dyDescent="0.15">
      <c r="A637" s="131"/>
      <c r="B637" s="131"/>
      <c r="C637" s="131"/>
      <c r="D637" s="162"/>
      <c r="E637" s="160" t="s">
        <v>2277</v>
      </c>
    </row>
    <row r="638" spans="1:5" ht="13.5" customHeight="1" x14ac:dyDescent="0.15">
      <c r="A638" s="131"/>
      <c r="B638" s="131"/>
      <c r="C638" s="131"/>
      <c r="D638" s="162"/>
      <c r="E638" s="161" t="s">
        <v>2278</v>
      </c>
    </row>
    <row r="639" spans="1:5" ht="13.5" customHeight="1" x14ac:dyDescent="0.15">
      <c r="A639" s="131"/>
      <c r="B639" s="131"/>
      <c r="C639" s="131"/>
      <c r="D639" s="162"/>
      <c r="E639" s="160" t="s">
        <v>2279</v>
      </c>
    </row>
    <row r="640" spans="1:5" ht="13.5" customHeight="1" x14ac:dyDescent="0.15">
      <c r="A640" s="131"/>
      <c r="B640" s="131"/>
      <c r="C640" s="131"/>
      <c r="D640" s="162"/>
      <c r="E640" s="160" t="s">
        <v>2280</v>
      </c>
    </row>
    <row r="641" spans="1:5" ht="13.5" customHeight="1" x14ac:dyDescent="0.15">
      <c r="A641" s="131"/>
      <c r="B641" s="131"/>
      <c r="C641" s="131"/>
      <c r="D641" s="162"/>
      <c r="E641" s="160" t="s">
        <v>2281</v>
      </c>
    </row>
    <row r="642" spans="1:5" ht="13.5" customHeight="1" x14ac:dyDescent="0.15">
      <c r="A642" s="131"/>
      <c r="B642" s="131"/>
      <c r="C642" s="131" t="s">
        <v>2765</v>
      </c>
      <c r="D642" s="162" t="s">
        <v>2766</v>
      </c>
      <c r="E642" s="159" t="s">
        <v>2282</v>
      </c>
    </row>
    <row r="643" spans="1:5" ht="13.5" customHeight="1" x14ac:dyDescent="0.15">
      <c r="A643" s="131"/>
      <c r="B643" s="131"/>
      <c r="C643" s="131"/>
      <c r="D643" s="162"/>
      <c r="E643" s="160" t="s">
        <v>2283</v>
      </c>
    </row>
    <row r="644" spans="1:5" ht="13.5" customHeight="1" x14ac:dyDescent="0.15">
      <c r="A644" s="131"/>
      <c r="B644" s="131"/>
      <c r="C644" s="131"/>
      <c r="D644" s="162"/>
      <c r="E644" s="160" t="s">
        <v>2284</v>
      </c>
    </row>
    <row r="645" spans="1:5" ht="13.5" customHeight="1" x14ac:dyDescent="0.15">
      <c r="A645" s="131"/>
      <c r="B645" s="131"/>
      <c r="C645" s="131"/>
      <c r="D645" s="162"/>
      <c r="E645" s="160" t="s">
        <v>2265</v>
      </c>
    </row>
    <row r="646" spans="1:5" ht="13.5" customHeight="1" x14ac:dyDescent="0.15">
      <c r="A646" s="131"/>
      <c r="B646" s="131"/>
      <c r="C646" s="131"/>
      <c r="D646" s="162"/>
      <c r="E646" s="160" t="s">
        <v>2285</v>
      </c>
    </row>
    <row r="647" spans="1:5" ht="13.5" customHeight="1" x14ac:dyDescent="0.15">
      <c r="A647" s="131"/>
      <c r="B647" s="131"/>
      <c r="C647" s="131"/>
      <c r="D647" s="162"/>
      <c r="E647" s="160" t="s">
        <v>2286</v>
      </c>
    </row>
    <row r="648" spans="1:5" ht="13.5" customHeight="1" x14ac:dyDescent="0.15">
      <c r="A648" s="131"/>
      <c r="B648" s="131"/>
      <c r="C648" s="131"/>
      <c r="D648" s="162"/>
      <c r="E648" s="161" t="s">
        <v>2287</v>
      </c>
    </row>
    <row r="649" spans="1:5" ht="13.5" customHeight="1" x14ac:dyDescent="0.15">
      <c r="A649" s="131"/>
      <c r="B649" s="131"/>
      <c r="C649" s="131"/>
      <c r="D649" s="162"/>
      <c r="E649" s="160" t="s">
        <v>2271</v>
      </c>
    </row>
    <row r="650" spans="1:5" ht="13.5" customHeight="1" x14ac:dyDescent="0.15">
      <c r="A650" s="131"/>
      <c r="B650" s="131"/>
      <c r="C650" s="131"/>
      <c r="D650" s="162"/>
      <c r="E650" s="160" t="s">
        <v>2272</v>
      </c>
    </row>
    <row r="651" spans="1:5" ht="13.5" customHeight="1" x14ac:dyDescent="0.15">
      <c r="A651" s="131"/>
      <c r="B651" s="131"/>
      <c r="C651" s="131"/>
      <c r="D651" s="162"/>
      <c r="E651" s="160" t="s">
        <v>2273</v>
      </c>
    </row>
    <row r="652" spans="1:5" ht="13.5" customHeight="1" x14ac:dyDescent="0.15">
      <c r="A652" s="131"/>
      <c r="B652" s="131"/>
      <c r="C652" s="131"/>
      <c r="D652" s="162"/>
      <c r="E652" s="160" t="s">
        <v>2274</v>
      </c>
    </row>
    <row r="653" spans="1:5" ht="13.5" customHeight="1" x14ac:dyDescent="0.15">
      <c r="A653" s="131"/>
      <c r="B653" s="131"/>
      <c r="C653" s="131"/>
      <c r="D653" s="162"/>
      <c r="E653" s="160" t="s">
        <v>2275</v>
      </c>
    </row>
    <row r="654" spans="1:5" ht="13.5" customHeight="1" x14ac:dyDescent="0.15">
      <c r="A654" s="131"/>
      <c r="B654" s="131"/>
      <c r="C654" s="131"/>
      <c r="D654" s="162" t="s">
        <v>2767</v>
      </c>
      <c r="E654" s="161" t="s">
        <v>2288</v>
      </c>
    </row>
    <row r="655" spans="1:5" ht="13.5" customHeight="1" x14ac:dyDescent="0.15">
      <c r="A655" s="131"/>
      <c r="B655" s="131"/>
      <c r="C655" s="131"/>
      <c r="D655" s="163"/>
      <c r="E655" s="160" t="s">
        <v>2289</v>
      </c>
    </row>
    <row r="656" spans="1:5" ht="13.5" customHeight="1" x14ac:dyDescent="0.15">
      <c r="A656" s="131"/>
      <c r="B656" s="131"/>
      <c r="C656" s="131"/>
      <c r="D656" s="163"/>
      <c r="E656" s="160" t="s">
        <v>2290</v>
      </c>
    </row>
    <row r="657" spans="1:5" ht="13.5" customHeight="1" x14ac:dyDescent="0.15">
      <c r="A657" s="131"/>
      <c r="B657" s="131"/>
      <c r="C657" s="131"/>
      <c r="D657" s="163"/>
      <c r="E657" s="160" t="s">
        <v>2291</v>
      </c>
    </row>
    <row r="658" spans="1:5" ht="13.5" customHeight="1" x14ac:dyDescent="0.15">
      <c r="A658" s="131"/>
      <c r="B658" s="131"/>
      <c r="C658" s="131"/>
      <c r="D658" s="163"/>
      <c r="E658" s="161" t="s">
        <v>2278</v>
      </c>
    </row>
    <row r="659" spans="1:5" ht="13.5" customHeight="1" x14ac:dyDescent="0.15">
      <c r="A659" s="131"/>
      <c r="B659" s="131"/>
      <c r="C659" s="131"/>
      <c r="D659" s="163"/>
      <c r="E659" s="160" t="s">
        <v>2279</v>
      </c>
    </row>
    <row r="660" spans="1:5" ht="13.5" customHeight="1" x14ac:dyDescent="0.15">
      <c r="A660" s="131"/>
      <c r="B660" s="131"/>
      <c r="C660" s="131"/>
      <c r="D660" s="163"/>
      <c r="E660" s="160" t="s">
        <v>2280</v>
      </c>
    </row>
    <row r="661" spans="1:5" ht="13.5" customHeight="1" x14ac:dyDescent="0.15">
      <c r="A661" s="131"/>
      <c r="B661" s="131"/>
      <c r="C661" s="131"/>
      <c r="D661" s="163"/>
      <c r="E661" s="160" t="s">
        <v>2281</v>
      </c>
    </row>
    <row r="662" spans="1:5" ht="13.5" customHeight="1" x14ac:dyDescent="0.15">
      <c r="A662" s="131"/>
      <c r="B662" s="131" t="s">
        <v>2777</v>
      </c>
      <c r="C662" s="131" t="s">
        <v>2778</v>
      </c>
      <c r="D662" s="156" t="s">
        <v>2779</v>
      </c>
      <c r="E662" s="59" t="s">
        <v>2322</v>
      </c>
    </row>
    <row r="663" spans="1:5" ht="13.5" customHeight="1" x14ac:dyDescent="0.15">
      <c r="A663" s="131"/>
      <c r="B663" s="131"/>
      <c r="C663" s="131"/>
      <c r="D663" s="156"/>
      <c r="E663" s="55" t="s">
        <v>2323</v>
      </c>
    </row>
    <row r="664" spans="1:5" ht="13.5" customHeight="1" x14ac:dyDescent="0.15">
      <c r="A664" s="131"/>
      <c r="B664" s="131"/>
      <c r="C664" s="131"/>
      <c r="D664" s="156"/>
      <c r="E664" s="55" t="s">
        <v>3333</v>
      </c>
    </row>
    <row r="665" spans="1:5" ht="13.5" customHeight="1" x14ac:dyDescent="0.15">
      <c r="A665" s="131"/>
      <c r="B665" s="131"/>
      <c r="C665" s="131"/>
      <c r="D665" s="156"/>
      <c r="E665" s="55" t="s">
        <v>2324</v>
      </c>
    </row>
    <row r="666" spans="1:5" ht="13.5" customHeight="1" x14ac:dyDescent="0.15">
      <c r="A666" s="131"/>
      <c r="B666" s="131"/>
      <c r="C666" s="131"/>
      <c r="D666" s="156"/>
      <c r="E666" s="59" t="s">
        <v>2325</v>
      </c>
    </row>
    <row r="667" spans="1:5" ht="13.5" customHeight="1" x14ac:dyDescent="0.15">
      <c r="A667" s="131"/>
      <c r="B667" s="131"/>
      <c r="C667" s="131"/>
      <c r="D667" s="156"/>
      <c r="E667" s="55" t="s">
        <v>2456</v>
      </c>
    </row>
    <row r="668" spans="1:5" x14ac:dyDescent="0.15">
      <c r="A668" s="131"/>
      <c r="B668" s="131"/>
      <c r="C668" s="131"/>
      <c r="D668" s="156"/>
      <c r="E668" s="55" t="s">
        <v>2326</v>
      </c>
    </row>
    <row r="669" spans="1:5" x14ac:dyDescent="0.15">
      <c r="A669" s="131"/>
      <c r="B669" s="131"/>
      <c r="C669" s="131"/>
      <c r="D669" s="156"/>
      <c r="E669" s="55" t="s">
        <v>2327</v>
      </c>
    </row>
    <row r="670" spans="1:5" ht="27" x14ac:dyDescent="0.15">
      <c r="A670" s="131"/>
      <c r="B670" s="131"/>
      <c r="C670" s="131"/>
      <c r="D670" s="156"/>
      <c r="E670" s="59" t="s">
        <v>2328</v>
      </c>
    </row>
    <row r="671" spans="1:5" x14ac:dyDescent="0.15">
      <c r="A671" s="131"/>
      <c r="B671" s="131"/>
      <c r="C671" s="131"/>
      <c r="D671" s="156"/>
      <c r="E671" s="55" t="s">
        <v>2329</v>
      </c>
    </row>
    <row r="672" spans="1:5" x14ac:dyDescent="0.15">
      <c r="A672" s="131"/>
      <c r="B672" s="131"/>
      <c r="C672" s="131"/>
      <c r="D672" s="156"/>
      <c r="E672" s="55" t="s">
        <v>2330</v>
      </c>
    </row>
    <row r="673" spans="1:5" x14ac:dyDescent="0.15">
      <c r="A673" s="131"/>
      <c r="B673" s="131"/>
      <c r="C673" s="131"/>
      <c r="D673" s="156"/>
      <c r="E673" s="55" t="s">
        <v>2331</v>
      </c>
    </row>
    <row r="674" spans="1:5" x14ac:dyDescent="0.15">
      <c r="A674" s="131"/>
      <c r="B674" s="131"/>
      <c r="C674" s="131" t="s">
        <v>2457</v>
      </c>
      <c r="D674" s="156" t="s">
        <v>2458</v>
      </c>
      <c r="E674" s="59" t="s">
        <v>2332</v>
      </c>
    </row>
    <row r="675" spans="1:5" x14ac:dyDescent="0.15">
      <c r="A675" s="131"/>
      <c r="B675" s="131"/>
      <c r="C675" s="131"/>
      <c r="D675" s="156"/>
      <c r="E675" s="55" t="s">
        <v>2333</v>
      </c>
    </row>
    <row r="676" spans="1:5" x14ac:dyDescent="0.15">
      <c r="A676" s="131"/>
      <c r="B676" s="131"/>
      <c r="C676" s="131"/>
      <c r="D676" s="156"/>
      <c r="E676" s="55" t="s">
        <v>2334</v>
      </c>
    </row>
    <row r="677" spans="1:5" x14ac:dyDescent="0.15">
      <c r="A677" s="131"/>
      <c r="B677" s="131"/>
      <c r="C677" s="131"/>
      <c r="D677" s="156"/>
      <c r="E677" s="55" t="s">
        <v>2331</v>
      </c>
    </row>
    <row r="678" spans="1:5" x14ac:dyDescent="0.15">
      <c r="A678" s="131"/>
      <c r="B678" s="131"/>
      <c r="C678" s="131"/>
      <c r="D678" s="156"/>
      <c r="E678" s="59" t="s">
        <v>2459</v>
      </c>
    </row>
    <row r="679" spans="1:5" x14ac:dyDescent="0.15">
      <c r="A679" s="131"/>
      <c r="B679" s="131"/>
      <c r="C679" s="131"/>
      <c r="D679" s="156"/>
      <c r="E679" s="55" t="s">
        <v>2335</v>
      </c>
    </row>
    <row r="680" spans="1:5" x14ac:dyDescent="0.15">
      <c r="A680" s="131"/>
      <c r="B680" s="131"/>
      <c r="C680" s="131"/>
      <c r="D680" s="156"/>
      <c r="E680" s="55" t="s">
        <v>2337</v>
      </c>
    </row>
    <row r="681" spans="1:5" x14ac:dyDescent="0.15">
      <c r="A681" s="131"/>
      <c r="B681" s="131"/>
      <c r="C681" s="131"/>
      <c r="D681" s="156"/>
      <c r="E681" s="59" t="s">
        <v>2460</v>
      </c>
    </row>
    <row r="682" spans="1:5" x14ac:dyDescent="0.15">
      <c r="A682" s="131"/>
      <c r="B682" s="131"/>
      <c r="C682" s="131"/>
      <c r="D682" s="156"/>
      <c r="E682" s="55" t="s">
        <v>2339</v>
      </c>
    </row>
    <row r="683" spans="1:5" x14ac:dyDescent="0.15">
      <c r="A683" s="131"/>
      <c r="B683" s="131"/>
      <c r="C683" s="131"/>
      <c r="D683" s="156"/>
      <c r="E683" s="55" t="s">
        <v>2340</v>
      </c>
    </row>
    <row r="684" spans="1:5" ht="27" x14ac:dyDescent="0.15">
      <c r="A684" s="131"/>
      <c r="B684" s="131"/>
      <c r="C684" s="131"/>
      <c r="D684" s="156"/>
      <c r="E684" s="55" t="s">
        <v>2341</v>
      </c>
    </row>
    <row r="685" spans="1:5" x14ac:dyDescent="0.15">
      <c r="A685" s="131"/>
      <c r="B685" s="131"/>
      <c r="C685" s="131"/>
      <c r="D685" s="156" t="s">
        <v>2777</v>
      </c>
      <c r="E685" s="59" t="s">
        <v>2461</v>
      </c>
    </row>
    <row r="686" spans="1:5" x14ac:dyDescent="0.15">
      <c r="A686" s="131"/>
      <c r="B686" s="131"/>
      <c r="C686" s="131"/>
      <c r="D686" s="156"/>
      <c r="E686" s="55" t="s">
        <v>2336</v>
      </c>
    </row>
    <row r="687" spans="1:5" x14ac:dyDescent="0.15">
      <c r="A687" s="131"/>
      <c r="B687" s="131"/>
      <c r="C687" s="131"/>
      <c r="D687" s="156"/>
      <c r="E687" s="55" t="s">
        <v>2337</v>
      </c>
    </row>
    <row r="688" spans="1:5" ht="27" x14ac:dyDescent="0.15">
      <c r="A688" s="131"/>
      <c r="B688" s="131"/>
      <c r="C688" s="131"/>
      <c r="D688" s="156"/>
      <c r="E688" s="59" t="s">
        <v>2338</v>
      </c>
    </row>
    <row r="689" spans="1:5" x14ac:dyDescent="0.15">
      <c r="A689" s="131"/>
      <c r="B689" s="131"/>
      <c r="C689" s="131"/>
      <c r="D689" s="156"/>
      <c r="E689" s="55" t="s">
        <v>2339</v>
      </c>
    </row>
    <row r="690" spans="1:5" x14ac:dyDescent="0.15">
      <c r="A690" s="131"/>
      <c r="B690" s="131"/>
      <c r="C690" s="131"/>
      <c r="D690" s="156"/>
      <c r="E690" s="55" t="s">
        <v>2340</v>
      </c>
    </row>
    <row r="691" spans="1:5" ht="27" x14ac:dyDescent="0.15">
      <c r="A691" s="131"/>
      <c r="B691" s="131"/>
      <c r="C691" s="131"/>
      <c r="D691" s="156"/>
      <c r="E691" s="55" t="s">
        <v>2341</v>
      </c>
    </row>
    <row r="692" spans="1:5" x14ac:dyDescent="0.15">
      <c r="A692" s="131"/>
      <c r="B692" s="131"/>
      <c r="C692" s="131"/>
      <c r="D692" s="156"/>
      <c r="E692" s="59" t="s">
        <v>2342</v>
      </c>
    </row>
    <row r="693" spans="1:5" x14ac:dyDescent="0.15">
      <c r="A693" s="131"/>
      <c r="B693" s="131"/>
      <c r="C693" s="131"/>
      <c r="D693" s="156"/>
      <c r="E693" s="55" t="s">
        <v>2343</v>
      </c>
    </row>
    <row r="694" spans="1:5" x14ac:dyDescent="0.15">
      <c r="A694" s="131"/>
      <c r="B694" s="131"/>
      <c r="C694" s="131"/>
      <c r="D694" s="156"/>
      <c r="E694" s="55" t="s">
        <v>2344</v>
      </c>
    </row>
    <row r="695" spans="1:5" ht="27" x14ac:dyDescent="0.15">
      <c r="A695" s="131"/>
      <c r="B695" s="131"/>
      <c r="C695" s="131"/>
      <c r="D695" s="156"/>
      <c r="E695" s="55" t="s">
        <v>2345</v>
      </c>
    </row>
    <row r="696" spans="1:5" x14ac:dyDescent="0.15">
      <c r="A696" s="131"/>
      <c r="B696" s="131"/>
      <c r="C696" s="131" t="s">
        <v>2780</v>
      </c>
      <c r="D696" s="156" t="s">
        <v>2781</v>
      </c>
      <c r="E696" s="59" t="s">
        <v>2346</v>
      </c>
    </row>
    <row r="697" spans="1:5" x14ac:dyDescent="0.15">
      <c r="A697" s="131"/>
      <c r="B697" s="131"/>
      <c r="C697" s="131"/>
      <c r="D697" s="156"/>
      <c r="E697" s="55" t="s">
        <v>2347</v>
      </c>
    </row>
    <row r="698" spans="1:5" x14ac:dyDescent="0.15">
      <c r="A698" s="131"/>
      <c r="B698" s="131"/>
      <c r="C698" s="131"/>
      <c r="D698" s="156"/>
      <c r="E698" s="55" t="s">
        <v>2348</v>
      </c>
    </row>
    <row r="699" spans="1:5" x14ac:dyDescent="0.15">
      <c r="A699" s="131"/>
      <c r="B699" s="131"/>
      <c r="C699" s="131"/>
      <c r="D699" s="156"/>
      <c r="E699" s="55" t="s">
        <v>2349</v>
      </c>
    </row>
    <row r="700" spans="1:5" x14ac:dyDescent="0.15">
      <c r="A700" s="131"/>
      <c r="B700" s="131"/>
      <c r="C700" s="131"/>
      <c r="D700" s="156"/>
      <c r="E700" s="59" t="s">
        <v>2350</v>
      </c>
    </row>
    <row r="701" spans="1:5" x14ac:dyDescent="0.15">
      <c r="A701" s="131"/>
      <c r="B701" s="131"/>
      <c r="C701" s="131"/>
      <c r="D701" s="156"/>
      <c r="E701" s="55" t="s">
        <v>2351</v>
      </c>
    </row>
    <row r="702" spans="1:5" x14ac:dyDescent="0.15">
      <c r="A702" s="131"/>
      <c r="B702" s="131"/>
      <c r="C702" s="131"/>
      <c r="D702" s="156"/>
      <c r="E702" s="55" t="s">
        <v>2352</v>
      </c>
    </row>
    <row r="703" spans="1:5" x14ac:dyDescent="0.15">
      <c r="A703" s="131"/>
      <c r="B703" s="131"/>
      <c r="C703" s="131"/>
      <c r="D703" s="156"/>
      <c r="E703" s="55" t="s">
        <v>2349</v>
      </c>
    </row>
    <row r="704" spans="1:5" ht="13.5" customHeight="1" x14ac:dyDescent="0.15">
      <c r="A704" s="131"/>
      <c r="B704" s="131"/>
      <c r="C704" s="131"/>
      <c r="D704" s="156"/>
      <c r="E704" s="59" t="s">
        <v>2353</v>
      </c>
    </row>
    <row r="705" spans="1:6" ht="13.5" customHeight="1" x14ac:dyDescent="0.15">
      <c r="A705" s="131"/>
      <c r="B705" s="131"/>
      <c r="C705" s="131"/>
      <c r="D705" s="156"/>
      <c r="E705" s="55" t="s">
        <v>2347</v>
      </c>
    </row>
    <row r="706" spans="1:6" ht="13.5" customHeight="1" x14ac:dyDescent="0.15">
      <c r="A706" s="131"/>
      <c r="B706" s="131"/>
      <c r="C706" s="131"/>
      <c r="D706" s="156"/>
      <c r="E706" s="55" t="s">
        <v>2354</v>
      </c>
    </row>
    <row r="707" spans="1:6" x14ac:dyDescent="0.15">
      <c r="A707" s="131"/>
      <c r="B707" s="131"/>
      <c r="C707" s="131"/>
      <c r="D707" s="156"/>
      <c r="E707" s="55" t="s">
        <v>2349</v>
      </c>
    </row>
    <row r="708" spans="1:6" x14ac:dyDescent="0.15">
      <c r="A708" s="131"/>
      <c r="B708" s="131"/>
      <c r="C708" s="131"/>
      <c r="D708" s="156" t="s">
        <v>2782</v>
      </c>
      <c r="E708" s="59" t="s">
        <v>2355</v>
      </c>
    </row>
    <row r="709" spans="1:6" x14ac:dyDescent="0.15">
      <c r="A709" s="131"/>
      <c r="B709" s="131"/>
      <c r="C709" s="131"/>
      <c r="D709" s="156"/>
      <c r="E709" s="55" t="s">
        <v>2356</v>
      </c>
    </row>
    <row r="710" spans="1:6" ht="27" x14ac:dyDescent="0.15">
      <c r="A710" s="131"/>
      <c r="B710" s="131"/>
      <c r="C710" s="131"/>
      <c r="D710" s="156"/>
      <c r="E710" s="55" t="s">
        <v>2357</v>
      </c>
    </row>
    <row r="711" spans="1:6" ht="27" x14ac:dyDescent="0.15">
      <c r="A711" s="131"/>
      <c r="B711" s="131"/>
      <c r="C711" s="131"/>
      <c r="D711" s="156"/>
      <c r="E711" s="55" t="s">
        <v>2358</v>
      </c>
    </row>
    <row r="712" spans="1:6" ht="40.5" x14ac:dyDescent="0.15">
      <c r="A712" s="131"/>
      <c r="B712" s="131"/>
      <c r="C712" s="131"/>
      <c r="D712" s="156"/>
      <c r="E712" s="59" t="s">
        <v>2359</v>
      </c>
      <c r="F712" s="134"/>
    </row>
    <row r="713" spans="1:6" ht="40.5" x14ac:dyDescent="0.15">
      <c r="A713" s="131"/>
      <c r="B713" s="131"/>
      <c r="C713" s="131"/>
      <c r="D713" s="156"/>
      <c r="E713" s="55" t="s">
        <v>2360</v>
      </c>
      <c r="F713" s="134"/>
    </row>
    <row r="714" spans="1:6" ht="40.5" x14ac:dyDescent="0.15">
      <c r="A714" s="131"/>
      <c r="B714" s="131"/>
      <c r="C714" s="131"/>
      <c r="D714" s="156"/>
      <c r="E714" s="55" t="s">
        <v>2361</v>
      </c>
      <c r="F714" s="134"/>
    </row>
    <row r="715" spans="1:6" x14ac:dyDescent="0.15">
      <c r="A715" s="131"/>
      <c r="B715" s="131"/>
      <c r="C715" s="131"/>
      <c r="D715" s="156"/>
      <c r="E715" s="55" t="s">
        <v>2349</v>
      </c>
    </row>
    <row r="716" spans="1:6" x14ac:dyDescent="0.15">
      <c r="A716" s="131"/>
      <c r="B716" s="131"/>
      <c r="C716" s="131"/>
      <c r="D716" s="156"/>
      <c r="E716" s="59" t="s">
        <v>2362</v>
      </c>
    </row>
    <row r="717" spans="1:6" x14ac:dyDescent="0.15">
      <c r="A717" s="131"/>
      <c r="B717" s="131"/>
      <c r="C717" s="131"/>
      <c r="D717" s="156"/>
      <c r="E717" s="55" t="s">
        <v>2363</v>
      </c>
    </row>
    <row r="718" spans="1:6" x14ac:dyDescent="0.15">
      <c r="A718" s="131"/>
      <c r="B718" s="131"/>
      <c r="C718" s="131"/>
      <c r="D718" s="156"/>
      <c r="E718" s="55" t="s">
        <v>2364</v>
      </c>
    </row>
    <row r="719" spans="1:6" x14ac:dyDescent="0.15">
      <c r="A719" s="131"/>
      <c r="B719" s="131"/>
      <c r="C719" s="131"/>
      <c r="D719" s="156"/>
      <c r="E719" s="55" t="s">
        <v>2365</v>
      </c>
    </row>
    <row r="720" spans="1:6" x14ac:dyDescent="0.15">
      <c r="A720" s="131"/>
      <c r="B720" s="131" t="s">
        <v>2783</v>
      </c>
      <c r="C720" s="131" t="s">
        <v>260</v>
      </c>
      <c r="D720" s="156" t="s">
        <v>2437</v>
      </c>
    </row>
    <row r="721" spans="1:5" x14ac:dyDescent="0.15">
      <c r="A721" s="131"/>
      <c r="B721" s="131"/>
      <c r="C721" s="131"/>
      <c r="D721" s="156" t="s">
        <v>2785</v>
      </c>
      <c r="E721" t="s">
        <v>261</v>
      </c>
    </row>
    <row r="722" spans="1:5" x14ac:dyDescent="0.15">
      <c r="A722" s="131"/>
      <c r="B722" s="131"/>
      <c r="C722" s="131" t="s">
        <v>2784</v>
      </c>
      <c r="D722" s="156" t="s">
        <v>2462</v>
      </c>
    </row>
    <row r="723" spans="1:5" x14ac:dyDescent="0.15">
      <c r="A723" s="131"/>
      <c r="B723" s="131" t="s">
        <v>262</v>
      </c>
      <c r="C723" s="131" t="s">
        <v>263</v>
      </c>
      <c r="D723" s="129"/>
      <c r="E723" t="s">
        <v>264</v>
      </c>
    </row>
    <row r="724" spans="1:5" x14ac:dyDescent="0.15">
      <c r="A724" s="131"/>
      <c r="B724" s="164" t="s">
        <v>2676</v>
      </c>
      <c r="C724" s="165" t="s">
        <v>2687</v>
      </c>
      <c r="D724" s="166" t="s">
        <v>3466</v>
      </c>
      <c r="E724" s="167" t="s">
        <v>3467</v>
      </c>
    </row>
    <row r="725" spans="1:5" x14ac:dyDescent="0.15">
      <c r="A725" s="164" t="s">
        <v>2676</v>
      </c>
      <c r="B725" s="164"/>
      <c r="C725" s="165"/>
      <c r="D725" s="168"/>
      <c r="E725" s="167" t="s">
        <v>3468</v>
      </c>
    </row>
    <row r="726" spans="1:5" ht="27" x14ac:dyDescent="0.15">
      <c r="A726" s="164"/>
      <c r="B726" s="164"/>
      <c r="C726" s="165"/>
      <c r="D726" s="168"/>
      <c r="E726" s="167" t="s">
        <v>3386</v>
      </c>
    </row>
    <row r="727" spans="1:5" x14ac:dyDescent="0.15">
      <c r="A727" s="164"/>
      <c r="B727" s="164"/>
      <c r="C727" s="165"/>
      <c r="D727" s="168"/>
      <c r="E727" s="167" t="s">
        <v>3469</v>
      </c>
    </row>
    <row r="728" spans="1:5" x14ac:dyDescent="0.15">
      <c r="A728" s="164"/>
      <c r="B728" s="164"/>
      <c r="C728" s="165"/>
      <c r="D728" s="168"/>
      <c r="E728" s="167" t="s">
        <v>3470</v>
      </c>
    </row>
    <row r="729" spans="1:5" x14ac:dyDescent="0.15">
      <c r="A729" s="164"/>
      <c r="B729" s="164"/>
      <c r="C729" s="165"/>
      <c r="D729" s="169"/>
      <c r="E729" s="167" t="s">
        <v>3471</v>
      </c>
    </row>
    <row r="730" spans="1:5" x14ac:dyDescent="0.15">
      <c r="A730" s="164"/>
      <c r="B730" s="164"/>
      <c r="C730" s="165"/>
      <c r="D730" s="166" t="s">
        <v>3472</v>
      </c>
      <c r="E730" s="167" t="s">
        <v>3389</v>
      </c>
    </row>
    <row r="731" spans="1:5" x14ac:dyDescent="0.15">
      <c r="A731" s="164"/>
      <c r="B731" s="164"/>
      <c r="C731" s="165"/>
      <c r="D731" s="169"/>
      <c r="E731" s="167" t="s">
        <v>3473</v>
      </c>
    </row>
    <row r="732" spans="1:5" x14ac:dyDescent="0.15">
      <c r="A732" s="164"/>
      <c r="B732" s="164"/>
      <c r="C732" s="165"/>
      <c r="D732" s="166" t="s">
        <v>3474</v>
      </c>
      <c r="E732" s="167" t="s">
        <v>3475</v>
      </c>
    </row>
    <row r="733" spans="1:5" x14ac:dyDescent="0.15">
      <c r="A733" s="164"/>
      <c r="B733" s="164"/>
      <c r="C733" s="165"/>
      <c r="D733" s="168"/>
      <c r="E733" s="167" t="s">
        <v>3476</v>
      </c>
    </row>
    <row r="734" spans="1:5" ht="27" x14ac:dyDescent="0.15">
      <c r="A734" s="164"/>
      <c r="B734" s="164"/>
      <c r="C734" s="165"/>
      <c r="D734" s="168"/>
      <c r="E734" s="167" t="s">
        <v>3477</v>
      </c>
    </row>
    <row r="735" spans="1:5" x14ac:dyDescent="0.15">
      <c r="A735" s="164"/>
      <c r="B735" s="164"/>
      <c r="C735" s="165"/>
      <c r="D735" s="169"/>
      <c r="E735" s="167" t="s">
        <v>3478</v>
      </c>
    </row>
    <row r="736" spans="1:5" x14ac:dyDescent="0.15">
      <c r="A736" s="164"/>
      <c r="B736" s="164"/>
      <c r="C736" s="165"/>
      <c r="D736" s="166" t="s">
        <v>3479</v>
      </c>
      <c r="E736" s="167" t="s">
        <v>3480</v>
      </c>
    </row>
    <row r="737" spans="1:5" x14ac:dyDescent="0.15">
      <c r="A737" s="164"/>
      <c r="B737" s="164"/>
      <c r="C737" s="165"/>
      <c r="D737" s="168"/>
      <c r="E737" s="167" t="s">
        <v>3481</v>
      </c>
    </row>
    <row r="738" spans="1:5" x14ac:dyDescent="0.15">
      <c r="A738" s="164"/>
      <c r="B738" s="164"/>
      <c r="C738" s="165"/>
      <c r="D738" s="168"/>
      <c r="E738" s="167" t="s">
        <v>3482</v>
      </c>
    </row>
    <row r="739" spans="1:5" x14ac:dyDescent="0.15">
      <c r="A739" s="164"/>
      <c r="B739" s="164"/>
      <c r="C739" s="165"/>
      <c r="D739" s="169"/>
      <c r="E739" s="167" t="s">
        <v>3483</v>
      </c>
    </row>
    <row r="740" spans="1:5" x14ac:dyDescent="0.15">
      <c r="A740" s="164"/>
      <c r="B740" s="164"/>
      <c r="C740" s="165"/>
      <c r="D740" s="166" t="s">
        <v>3484</v>
      </c>
      <c r="E740" s="167" t="s">
        <v>3485</v>
      </c>
    </row>
    <row r="741" spans="1:5" x14ac:dyDescent="0.15">
      <c r="A741" s="164"/>
      <c r="B741" s="164"/>
      <c r="C741" s="165"/>
      <c r="D741" s="169"/>
      <c r="E741" s="167" t="s">
        <v>3486</v>
      </c>
    </row>
    <row r="742" spans="1:5" x14ac:dyDescent="0.15">
      <c r="A742" s="164"/>
      <c r="B742" s="164"/>
      <c r="C742" s="165"/>
      <c r="D742" s="166" t="s">
        <v>3487</v>
      </c>
      <c r="E742" s="167" t="s">
        <v>3488</v>
      </c>
    </row>
    <row r="743" spans="1:5" x14ac:dyDescent="0.15">
      <c r="A743" s="164"/>
      <c r="B743" s="164"/>
      <c r="C743" s="165"/>
      <c r="D743" s="168"/>
      <c r="E743" s="167" t="s">
        <v>3489</v>
      </c>
    </row>
    <row r="744" spans="1:5" x14ac:dyDescent="0.15">
      <c r="A744" s="164"/>
      <c r="B744" s="164"/>
      <c r="C744" s="165"/>
      <c r="D744" s="168"/>
      <c r="E744" s="167" t="s">
        <v>3490</v>
      </c>
    </row>
    <row r="745" spans="1:5" x14ac:dyDescent="0.15">
      <c r="A745" s="164"/>
      <c r="B745" s="164"/>
      <c r="C745" s="165"/>
      <c r="D745" s="168"/>
      <c r="E745" s="167" t="s">
        <v>3491</v>
      </c>
    </row>
    <row r="746" spans="1:5" x14ac:dyDescent="0.15">
      <c r="A746" s="164"/>
      <c r="B746" s="164"/>
      <c r="C746" s="165"/>
      <c r="D746" s="169"/>
      <c r="E746" s="167" t="s">
        <v>3492</v>
      </c>
    </row>
    <row r="747" spans="1:5" x14ac:dyDescent="0.15">
      <c r="A747" s="164"/>
      <c r="B747" s="164"/>
      <c r="C747" s="165"/>
      <c r="D747" s="166" t="s">
        <v>3493</v>
      </c>
      <c r="E747" s="167" t="s">
        <v>3494</v>
      </c>
    </row>
    <row r="748" spans="1:5" x14ac:dyDescent="0.15">
      <c r="A748" s="164"/>
      <c r="B748" s="164"/>
      <c r="C748" s="165"/>
      <c r="D748" s="169"/>
      <c r="E748" s="167" t="s">
        <v>3495</v>
      </c>
    </row>
    <row r="749" spans="1:5" x14ac:dyDescent="0.15">
      <c r="A749" s="164"/>
      <c r="B749" s="164"/>
      <c r="C749" s="165"/>
      <c r="D749" s="166" t="s">
        <v>3496</v>
      </c>
      <c r="E749" s="167" t="s">
        <v>3497</v>
      </c>
    </row>
    <row r="750" spans="1:5" x14ac:dyDescent="0.15">
      <c r="A750" s="164"/>
      <c r="B750" s="164"/>
      <c r="C750" s="165"/>
      <c r="D750" s="168"/>
      <c r="E750" s="167" t="s">
        <v>3498</v>
      </c>
    </row>
    <row r="751" spans="1:5" x14ac:dyDescent="0.15">
      <c r="A751" s="164"/>
      <c r="B751" s="164"/>
      <c r="C751" s="165"/>
      <c r="D751" s="168"/>
      <c r="E751" s="167" t="s">
        <v>3499</v>
      </c>
    </row>
    <row r="752" spans="1:5" x14ac:dyDescent="0.15">
      <c r="A752" s="164"/>
      <c r="B752" s="164"/>
      <c r="C752" s="165"/>
      <c r="D752" s="168"/>
      <c r="E752" s="167" t="s">
        <v>3500</v>
      </c>
    </row>
    <row r="753" spans="1:5" x14ac:dyDescent="0.15">
      <c r="A753" s="164"/>
      <c r="B753" s="164"/>
      <c r="C753" s="165"/>
      <c r="D753" s="169"/>
      <c r="E753" s="167" t="s">
        <v>3501</v>
      </c>
    </row>
    <row r="754" spans="1:5" x14ac:dyDescent="0.15">
      <c r="A754" s="164"/>
      <c r="B754" s="164"/>
      <c r="C754" s="165"/>
      <c r="D754" s="166" t="s">
        <v>2689</v>
      </c>
      <c r="E754" s="167" t="s">
        <v>3507</v>
      </c>
    </row>
    <row r="755" spans="1:5" x14ac:dyDescent="0.15">
      <c r="A755" s="164"/>
      <c r="B755" s="164"/>
      <c r="C755" s="165"/>
      <c r="D755" s="168"/>
      <c r="E755" s="167" t="s">
        <v>3508</v>
      </c>
    </row>
    <row r="756" spans="1:5" x14ac:dyDescent="0.15">
      <c r="A756" s="164"/>
      <c r="B756" s="164"/>
      <c r="C756" s="165"/>
      <c r="D756" s="168"/>
      <c r="E756" s="167" t="s">
        <v>3509</v>
      </c>
    </row>
    <row r="757" spans="1:5" x14ac:dyDescent="0.15">
      <c r="A757" s="164"/>
      <c r="B757" s="164"/>
      <c r="C757" s="165"/>
      <c r="D757" s="168"/>
      <c r="E757" s="167" t="s">
        <v>3510</v>
      </c>
    </row>
    <row r="758" spans="1:5" x14ac:dyDescent="0.15">
      <c r="A758" s="164"/>
      <c r="B758" s="164"/>
      <c r="C758" s="165"/>
      <c r="D758" s="168"/>
      <c r="E758" s="167" t="s">
        <v>3511</v>
      </c>
    </row>
    <row r="759" spans="1:5" x14ac:dyDescent="0.15">
      <c r="A759" s="164"/>
      <c r="B759" s="164"/>
      <c r="C759" s="165"/>
      <c r="D759" s="168"/>
      <c r="E759" s="167" t="s">
        <v>3512</v>
      </c>
    </row>
    <row r="760" spans="1:5" x14ac:dyDescent="0.15">
      <c r="A760" s="164"/>
      <c r="B760" s="164"/>
      <c r="C760" s="165"/>
      <c r="D760" s="168"/>
      <c r="E760" s="167" t="s">
        <v>3513</v>
      </c>
    </row>
    <row r="761" spans="1:5" x14ac:dyDescent="0.15">
      <c r="A761" s="164"/>
      <c r="B761" s="164"/>
      <c r="C761" s="165"/>
      <c r="D761" s="169"/>
      <c r="E761" s="167" t="s">
        <v>3514</v>
      </c>
    </row>
    <row r="762" spans="1:5" x14ac:dyDescent="0.15">
      <c r="A762" s="164"/>
      <c r="B762" s="164"/>
      <c r="C762" s="165" t="s">
        <v>3515</v>
      </c>
      <c r="D762" s="166" t="s">
        <v>3516</v>
      </c>
      <c r="E762" s="167" t="s">
        <v>3517</v>
      </c>
    </row>
    <row r="763" spans="1:5" x14ac:dyDescent="0.15">
      <c r="A763" s="164"/>
      <c r="B763" s="164"/>
      <c r="C763" s="165"/>
      <c r="D763" s="168"/>
      <c r="E763" s="167" t="s">
        <v>3518</v>
      </c>
    </row>
    <row r="764" spans="1:5" ht="27" x14ac:dyDescent="0.15">
      <c r="A764" s="164"/>
      <c r="B764" s="164"/>
      <c r="C764" s="165"/>
      <c r="D764" s="168"/>
      <c r="E764" s="167" t="s">
        <v>3519</v>
      </c>
    </row>
    <row r="765" spans="1:5" x14ac:dyDescent="0.15">
      <c r="A765" s="164"/>
      <c r="B765" s="164"/>
      <c r="C765" s="165"/>
      <c r="D765" s="168"/>
      <c r="E765" s="167" t="s">
        <v>3520</v>
      </c>
    </row>
    <row r="766" spans="1:5" x14ac:dyDescent="0.15">
      <c r="A766" s="164"/>
      <c r="B766" s="164"/>
      <c r="C766" s="165"/>
      <c r="D766" s="168"/>
      <c r="E766" s="167" t="s">
        <v>3521</v>
      </c>
    </row>
    <row r="767" spans="1:5" x14ac:dyDescent="0.15">
      <c r="A767" s="164"/>
      <c r="B767" s="164"/>
      <c r="C767" s="165"/>
      <c r="D767" s="168"/>
      <c r="E767" s="167" t="s">
        <v>3522</v>
      </c>
    </row>
    <row r="768" spans="1:5" x14ac:dyDescent="0.15">
      <c r="A768" s="164"/>
      <c r="B768" s="164"/>
      <c r="C768" s="165"/>
      <c r="D768" s="169"/>
      <c r="E768" s="167" t="s">
        <v>3523</v>
      </c>
    </row>
    <row r="769" spans="1:5" x14ac:dyDescent="0.15">
      <c r="A769" s="164"/>
      <c r="B769" s="164"/>
      <c r="C769" s="165"/>
      <c r="D769" s="166" t="s">
        <v>3524</v>
      </c>
      <c r="E769" s="167" t="s">
        <v>3525</v>
      </c>
    </row>
    <row r="770" spans="1:5" x14ac:dyDescent="0.15">
      <c r="A770" s="164"/>
      <c r="B770" s="164"/>
      <c r="C770" s="165"/>
      <c r="D770" s="168"/>
      <c r="E770" s="167" t="s">
        <v>3526</v>
      </c>
    </row>
    <row r="771" spans="1:5" x14ac:dyDescent="0.15">
      <c r="A771" s="164"/>
      <c r="B771" s="164"/>
      <c r="C771" s="165"/>
      <c r="D771" s="168"/>
      <c r="E771" s="167" t="s">
        <v>3527</v>
      </c>
    </row>
    <row r="772" spans="1:5" x14ac:dyDescent="0.15">
      <c r="A772" s="164"/>
      <c r="B772" s="164"/>
      <c r="C772" s="165"/>
      <c r="D772" s="168"/>
      <c r="E772" s="167" t="s">
        <v>3528</v>
      </c>
    </row>
    <row r="773" spans="1:5" x14ac:dyDescent="0.15">
      <c r="A773" s="164"/>
      <c r="B773" s="164"/>
      <c r="C773" s="165"/>
      <c r="D773" s="168"/>
      <c r="E773" s="167" t="s">
        <v>3529</v>
      </c>
    </row>
    <row r="774" spans="1:5" x14ac:dyDescent="0.15">
      <c r="A774" s="164"/>
      <c r="B774" s="164"/>
      <c r="C774" s="165"/>
      <c r="D774" s="168"/>
      <c r="E774" s="167" t="s">
        <v>3530</v>
      </c>
    </row>
    <row r="775" spans="1:5" x14ac:dyDescent="0.15">
      <c r="A775" s="164"/>
      <c r="B775" s="164"/>
      <c r="C775" s="165"/>
      <c r="D775" s="168"/>
      <c r="E775" s="167" t="s">
        <v>3531</v>
      </c>
    </row>
    <row r="776" spans="1:5" x14ac:dyDescent="0.15">
      <c r="A776" s="164"/>
      <c r="B776" s="164"/>
      <c r="C776" s="165"/>
      <c r="D776" s="168"/>
      <c r="E776" s="167" t="s">
        <v>3532</v>
      </c>
    </row>
    <row r="777" spans="1:5" ht="27" x14ac:dyDescent="0.15">
      <c r="A777" s="164"/>
      <c r="B777" s="164"/>
      <c r="C777" s="165"/>
      <c r="D777" s="168"/>
      <c r="E777" s="167" t="s">
        <v>3533</v>
      </c>
    </row>
    <row r="778" spans="1:5" x14ac:dyDescent="0.15">
      <c r="A778" s="164"/>
      <c r="B778" s="164"/>
      <c r="C778" s="165"/>
      <c r="D778" s="168"/>
      <c r="E778" s="167" t="s">
        <v>3534</v>
      </c>
    </row>
    <row r="779" spans="1:5" x14ac:dyDescent="0.15">
      <c r="A779" s="164"/>
      <c r="B779" s="164"/>
      <c r="C779" s="165"/>
      <c r="D779" s="166" t="s">
        <v>3535</v>
      </c>
      <c r="E779" s="167" t="s">
        <v>3536</v>
      </c>
    </row>
    <row r="780" spans="1:5" x14ac:dyDescent="0.15">
      <c r="A780" s="164"/>
      <c r="B780" s="164"/>
      <c r="C780" s="165"/>
      <c r="D780" s="168"/>
      <c r="E780" s="167" t="s">
        <v>3537</v>
      </c>
    </row>
    <row r="781" spans="1:5" x14ac:dyDescent="0.15">
      <c r="A781" s="164"/>
      <c r="B781" s="164"/>
      <c r="C781" s="165"/>
      <c r="D781" s="168"/>
      <c r="E781" s="167" t="s">
        <v>3538</v>
      </c>
    </row>
    <row r="782" spans="1:5" x14ac:dyDescent="0.15">
      <c r="A782" s="164"/>
      <c r="B782" s="164"/>
      <c r="C782" s="165"/>
      <c r="D782" s="168"/>
      <c r="E782" s="167" t="s">
        <v>3539</v>
      </c>
    </row>
    <row r="783" spans="1:5" x14ac:dyDescent="0.15">
      <c r="A783" s="164"/>
      <c r="B783" s="164"/>
      <c r="C783" s="165"/>
      <c r="D783" s="168"/>
      <c r="E783" s="167" t="s">
        <v>3540</v>
      </c>
    </row>
    <row r="784" spans="1:5" x14ac:dyDescent="0.15">
      <c r="A784" s="164"/>
      <c r="B784" s="164"/>
      <c r="C784" s="165"/>
      <c r="D784" s="168"/>
      <c r="E784" s="167" t="s">
        <v>3541</v>
      </c>
    </row>
    <row r="785" spans="1:5" x14ac:dyDescent="0.15">
      <c r="A785" s="164"/>
      <c r="B785" s="164"/>
      <c r="C785" s="165"/>
      <c r="D785" s="168"/>
      <c r="E785" s="167" t="s">
        <v>3542</v>
      </c>
    </row>
    <row r="786" spans="1:5" x14ac:dyDescent="0.15">
      <c r="A786" s="164"/>
      <c r="B786" s="164"/>
      <c r="C786" s="165"/>
      <c r="D786" s="168"/>
      <c r="E786" s="167" t="s">
        <v>3543</v>
      </c>
    </row>
    <row r="787" spans="1:5" x14ac:dyDescent="0.15">
      <c r="A787" s="164"/>
      <c r="B787" s="164"/>
      <c r="C787" s="165"/>
      <c r="D787" s="168"/>
      <c r="E787" s="167" t="s">
        <v>3544</v>
      </c>
    </row>
    <row r="788" spans="1:5" x14ac:dyDescent="0.15">
      <c r="A788" s="164"/>
      <c r="B788" s="164"/>
      <c r="C788" s="165"/>
      <c r="D788" s="168"/>
      <c r="E788" s="167" t="s">
        <v>3545</v>
      </c>
    </row>
    <row r="789" spans="1:5" x14ac:dyDescent="0.15">
      <c r="A789" s="164"/>
      <c r="B789" s="164"/>
      <c r="C789" s="165"/>
      <c r="D789" s="169"/>
      <c r="E789" s="167" t="s">
        <v>3546</v>
      </c>
    </row>
    <row r="790" spans="1:5" x14ac:dyDescent="0.15">
      <c r="A790" s="164"/>
      <c r="B790" s="164"/>
      <c r="C790" s="164" t="s">
        <v>3547</v>
      </c>
      <c r="D790" s="168" t="s">
        <v>2700</v>
      </c>
      <c r="E790" s="169" t="s">
        <v>3548</v>
      </c>
    </row>
    <row r="791" spans="1:5" x14ac:dyDescent="0.15">
      <c r="A791" s="164"/>
      <c r="B791" s="131"/>
      <c r="C791" s="131"/>
      <c r="D791" s="168"/>
      <c r="E791" s="167" t="s">
        <v>3549</v>
      </c>
    </row>
    <row r="792" spans="1:5" x14ac:dyDescent="0.15">
      <c r="A792" s="131"/>
      <c r="B792" s="131"/>
      <c r="C792" s="131"/>
      <c r="D792" s="170"/>
      <c r="E792" s="168" t="s">
        <v>3550</v>
      </c>
    </row>
    <row r="793" spans="1:5" x14ac:dyDescent="0.15">
      <c r="A793" s="131"/>
      <c r="B793" s="131"/>
      <c r="C793" s="131"/>
      <c r="D793" s="168"/>
      <c r="E793" s="167" t="s">
        <v>3551</v>
      </c>
    </row>
    <row r="794" spans="1:5" x14ac:dyDescent="0.15">
      <c r="A794" s="131"/>
      <c r="B794" s="131"/>
      <c r="C794" s="131"/>
      <c r="D794" s="169"/>
      <c r="E794" s="167" t="s">
        <v>3552</v>
      </c>
    </row>
    <row r="795" spans="1:5" x14ac:dyDescent="0.15">
      <c r="A795" s="131"/>
      <c r="B795" s="131"/>
      <c r="C795" s="131"/>
      <c r="D795" s="166" t="s">
        <v>2704</v>
      </c>
      <c r="E795" s="167" t="s">
        <v>3553</v>
      </c>
    </row>
    <row r="796" spans="1:5" x14ac:dyDescent="0.15">
      <c r="A796" s="131"/>
      <c r="B796" s="131"/>
      <c r="C796" s="131"/>
      <c r="D796" s="168"/>
      <c r="E796" s="167" t="s">
        <v>3554</v>
      </c>
    </row>
    <row r="797" spans="1:5" x14ac:dyDescent="0.15">
      <c r="A797" s="131"/>
      <c r="B797" s="131"/>
      <c r="C797" s="131"/>
      <c r="D797" s="168"/>
      <c r="E797" s="167" t="s">
        <v>3555</v>
      </c>
    </row>
    <row r="798" spans="1:5" x14ac:dyDescent="0.15">
      <c r="A798" s="131"/>
      <c r="B798" s="131"/>
      <c r="C798" s="131"/>
      <c r="D798" s="170"/>
      <c r="E798" s="171" t="s">
        <v>3556</v>
      </c>
    </row>
    <row r="799" spans="1:5" x14ac:dyDescent="0.15">
      <c r="A799" s="131"/>
      <c r="B799" s="131"/>
      <c r="C799" s="131"/>
      <c r="D799" s="170"/>
      <c r="E799" s="171" t="s">
        <v>3557</v>
      </c>
    </row>
    <row r="800" spans="1:5" ht="27" x14ac:dyDescent="0.15">
      <c r="A800" s="131"/>
      <c r="B800" s="131"/>
      <c r="C800" s="131"/>
      <c r="D800" s="170"/>
      <c r="E800" s="171" t="s">
        <v>3558</v>
      </c>
    </row>
    <row r="801" spans="1:5" x14ac:dyDescent="0.15">
      <c r="A801" s="131"/>
      <c r="B801" s="131"/>
      <c r="C801" s="131"/>
      <c r="D801" s="172"/>
      <c r="E801" s="150" t="s">
        <v>3559</v>
      </c>
    </row>
    <row r="802" spans="1:5" x14ac:dyDescent="0.15">
      <c r="A802" s="131"/>
      <c r="B802" s="131"/>
      <c r="C802" s="131"/>
      <c r="D802" s="168" t="s">
        <v>2707</v>
      </c>
      <c r="E802" s="167" t="s">
        <v>3560</v>
      </c>
    </row>
    <row r="803" spans="1:5" x14ac:dyDescent="0.15">
      <c r="A803" s="131"/>
      <c r="B803" s="131"/>
      <c r="C803" s="131"/>
      <c r="D803" s="168"/>
      <c r="E803" s="167" t="s">
        <v>3561</v>
      </c>
    </row>
    <row r="804" spans="1:5" x14ac:dyDescent="0.15">
      <c r="A804" s="131"/>
      <c r="B804" s="131"/>
      <c r="C804" s="131"/>
      <c r="D804" s="168"/>
      <c r="E804" s="167" t="s">
        <v>3562</v>
      </c>
    </row>
    <row r="805" spans="1:5" x14ac:dyDescent="0.15">
      <c r="A805" s="131"/>
      <c r="B805" s="131"/>
      <c r="C805" s="131"/>
      <c r="D805" s="168"/>
      <c r="E805" s="167" t="s">
        <v>3563</v>
      </c>
    </row>
    <row r="806" spans="1:5" x14ac:dyDescent="0.15">
      <c r="A806" s="131"/>
      <c r="B806" s="131"/>
      <c r="C806" s="131"/>
      <c r="D806" s="168"/>
      <c r="E806" s="167" t="s">
        <v>3564</v>
      </c>
    </row>
    <row r="807" spans="1:5" x14ac:dyDescent="0.15">
      <c r="A807" s="131"/>
      <c r="B807" s="131"/>
      <c r="C807" s="131"/>
      <c r="D807" s="169"/>
      <c r="E807" s="167" t="s">
        <v>3565</v>
      </c>
    </row>
    <row r="808" spans="1:5" x14ac:dyDescent="0.15">
      <c r="A808" s="131"/>
      <c r="B808" s="131"/>
      <c r="C808" s="131"/>
      <c r="D808" s="166" t="s">
        <v>2708</v>
      </c>
      <c r="E808" s="167" t="s">
        <v>3566</v>
      </c>
    </row>
    <row r="809" spans="1:5" x14ac:dyDescent="0.15">
      <c r="A809" s="131"/>
      <c r="B809" s="131"/>
      <c r="C809" s="131"/>
      <c r="D809" s="168"/>
      <c r="E809" s="167" t="s">
        <v>3567</v>
      </c>
    </row>
    <row r="810" spans="1:5" x14ac:dyDescent="0.15">
      <c r="A810" s="131"/>
      <c r="B810" s="131"/>
      <c r="C810" s="131"/>
      <c r="D810" s="168"/>
      <c r="E810" s="167" t="s">
        <v>3568</v>
      </c>
    </row>
    <row r="811" spans="1:5" x14ac:dyDescent="0.15">
      <c r="A811" s="131"/>
      <c r="B811" s="131"/>
      <c r="C811" s="131"/>
      <c r="D811" s="169"/>
      <c r="E811" s="167" t="s">
        <v>3569</v>
      </c>
    </row>
    <row r="812" spans="1:5" x14ac:dyDescent="0.15">
      <c r="A812" s="131"/>
      <c r="D812" s="156"/>
      <c r="E812" s="55" t="s">
        <v>3570</v>
      </c>
    </row>
    <row r="813" spans="1:5" x14ac:dyDescent="0.15">
      <c r="A813" s="131"/>
      <c r="D813" s="156"/>
      <c r="E813" s="59" t="s">
        <v>3571</v>
      </c>
    </row>
    <row r="814" spans="1:5" x14ac:dyDescent="0.15">
      <c r="A814" s="131"/>
      <c r="D814" s="156"/>
      <c r="E814" s="55" t="s">
        <v>3572</v>
      </c>
    </row>
    <row r="815" spans="1:5" x14ac:dyDescent="0.15">
      <c r="A815" s="131"/>
      <c r="B815" s="131"/>
      <c r="C815" s="131"/>
      <c r="D815" s="156"/>
      <c r="E815" s="55" t="s">
        <v>3573</v>
      </c>
    </row>
    <row r="816" spans="1:5" x14ac:dyDescent="0.15">
      <c r="A816" s="131"/>
      <c r="B816" s="131"/>
      <c r="C816" s="131"/>
      <c r="D816" s="156"/>
      <c r="E816" s="55" t="s">
        <v>3574</v>
      </c>
    </row>
    <row r="817" spans="1:5" x14ac:dyDescent="0.15">
      <c r="A817" s="131"/>
      <c r="B817" s="131"/>
      <c r="C817" s="131"/>
      <c r="D817" s="156" t="s">
        <v>3575</v>
      </c>
      <c r="E817" s="100" t="s">
        <v>3576</v>
      </c>
    </row>
    <row r="818" spans="1:5" ht="27" x14ac:dyDescent="0.15">
      <c r="A818" s="131"/>
      <c r="B818" s="131"/>
      <c r="C818" s="131"/>
      <c r="D818" s="156"/>
      <c r="E818" s="55" t="s">
        <v>3577</v>
      </c>
    </row>
    <row r="819" spans="1:5" ht="27" x14ac:dyDescent="0.15">
      <c r="A819" s="131"/>
      <c r="B819" s="131"/>
      <c r="C819" s="131"/>
      <c r="D819" s="156"/>
      <c r="E819" s="55" t="s">
        <v>3578</v>
      </c>
    </row>
    <row r="820" spans="1:5" x14ac:dyDescent="0.15">
      <c r="A820" s="131"/>
      <c r="B820" s="131"/>
      <c r="C820" s="131"/>
      <c r="D820" s="156"/>
      <c r="E820" s="55" t="s">
        <v>3579</v>
      </c>
    </row>
    <row r="821" spans="1:5" x14ac:dyDescent="0.15">
      <c r="A821" s="131"/>
      <c r="B821" s="131"/>
      <c r="C821" s="131"/>
      <c r="D821" s="156"/>
      <c r="E821" s="59" t="s">
        <v>3580</v>
      </c>
    </row>
    <row r="822" spans="1:5" ht="27" x14ac:dyDescent="0.15">
      <c r="A822" s="131"/>
      <c r="B822" s="131"/>
      <c r="C822" s="131"/>
      <c r="D822" s="156"/>
      <c r="E822" s="55" t="s">
        <v>3581</v>
      </c>
    </row>
    <row r="823" spans="1:5" x14ac:dyDescent="0.15">
      <c r="A823" s="131"/>
      <c r="B823" s="131"/>
      <c r="C823" s="131"/>
      <c r="D823" s="156"/>
      <c r="E823" s="55" t="s">
        <v>3582</v>
      </c>
    </row>
    <row r="824" spans="1:5" x14ac:dyDescent="0.15">
      <c r="A824" s="131"/>
      <c r="B824" s="131"/>
      <c r="C824" s="131"/>
      <c r="D824" s="156"/>
      <c r="E824" s="55" t="s">
        <v>3583</v>
      </c>
    </row>
    <row r="825" spans="1:5" x14ac:dyDescent="0.15">
      <c r="A825" s="131"/>
      <c r="B825" s="131"/>
      <c r="C825" s="131"/>
      <c r="D825" s="156"/>
      <c r="E825" s="59" t="s">
        <v>3584</v>
      </c>
    </row>
    <row r="826" spans="1:5" x14ac:dyDescent="0.15">
      <c r="A826" s="131"/>
      <c r="B826" s="131"/>
      <c r="C826" s="131"/>
      <c r="D826" s="156"/>
      <c r="E826" s="55" t="s">
        <v>3585</v>
      </c>
    </row>
    <row r="827" spans="1:5" x14ac:dyDescent="0.15">
      <c r="A827" s="131"/>
      <c r="B827" s="131"/>
      <c r="C827" s="131"/>
      <c r="D827" s="156"/>
      <c r="E827" s="55" t="s">
        <v>3586</v>
      </c>
    </row>
    <row r="828" spans="1:5" x14ac:dyDescent="0.15">
      <c r="A828" s="131"/>
      <c r="B828" s="131"/>
      <c r="C828" s="131"/>
      <c r="D828" s="156"/>
      <c r="E828" s="55" t="s">
        <v>3587</v>
      </c>
    </row>
    <row r="829" spans="1:5" x14ac:dyDescent="0.15">
      <c r="A829" s="131"/>
      <c r="B829" s="131" t="s">
        <v>3588</v>
      </c>
      <c r="C829" s="131" t="s">
        <v>3588</v>
      </c>
      <c r="D829" s="49" t="s">
        <v>3589</v>
      </c>
      <c r="E829" s="59" t="s">
        <v>3590</v>
      </c>
    </row>
    <row r="830" spans="1:5" ht="27" x14ac:dyDescent="0.15">
      <c r="A830" s="131"/>
      <c r="B830" s="131"/>
      <c r="D830" s="56"/>
      <c r="E830" s="55" t="s">
        <v>3591</v>
      </c>
    </row>
    <row r="831" spans="1:5" x14ac:dyDescent="0.15">
      <c r="A831" s="131"/>
      <c r="B831" s="131"/>
      <c r="C831" s="131"/>
      <c r="D831" s="56"/>
      <c r="E831" s="55" t="s">
        <v>3592</v>
      </c>
    </row>
    <row r="832" spans="1:5" x14ac:dyDescent="0.15">
      <c r="A832" s="131"/>
      <c r="B832" s="131"/>
      <c r="C832" s="131"/>
      <c r="D832" s="56"/>
      <c r="E832" s="59" t="s">
        <v>3593</v>
      </c>
    </row>
    <row r="833" spans="1:5" ht="27" x14ac:dyDescent="0.15">
      <c r="A833" s="131"/>
      <c r="B833" s="131"/>
      <c r="C833" s="131"/>
      <c r="D833" s="56"/>
      <c r="E833" s="55" t="s">
        <v>3594</v>
      </c>
    </row>
    <row r="834" spans="1:5" x14ac:dyDescent="0.15">
      <c r="A834" s="131"/>
      <c r="B834" s="131"/>
      <c r="C834" s="131"/>
      <c r="D834" s="56"/>
      <c r="E834" s="55" t="s">
        <v>3595</v>
      </c>
    </row>
    <row r="835" spans="1:5" x14ac:dyDescent="0.15">
      <c r="A835" s="131"/>
      <c r="B835" s="131"/>
      <c r="C835" s="131"/>
      <c r="D835" s="56"/>
      <c r="E835" s="59" t="s">
        <v>3596</v>
      </c>
    </row>
    <row r="836" spans="1:5" x14ac:dyDescent="0.15">
      <c r="A836" s="131"/>
      <c r="B836" s="131"/>
      <c r="C836" s="131"/>
      <c r="D836" s="56"/>
      <c r="E836" s="55" t="s">
        <v>3597</v>
      </c>
    </row>
    <row r="837" spans="1:5" x14ac:dyDescent="0.15">
      <c r="A837" s="131"/>
      <c r="B837" s="131"/>
      <c r="C837" s="131"/>
      <c r="D837" s="56"/>
      <c r="E837" s="55" t="s">
        <v>3598</v>
      </c>
    </row>
    <row r="838" spans="1:5" x14ac:dyDescent="0.15">
      <c r="A838" s="131"/>
      <c r="B838" s="131"/>
      <c r="C838" s="131"/>
      <c r="D838" s="49" t="s">
        <v>3599</v>
      </c>
      <c r="E838" s="59" t="s">
        <v>3600</v>
      </c>
    </row>
    <row r="839" spans="1:5" x14ac:dyDescent="0.15">
      <c r="A839" s="131"/>
      <c r="B839" s="131"/>
      <c r="C839" s="131"/>
      <c r="D839" s="56"/>
      <c r="E839" s="55" t="s">
        <v>3601</v>
      </c>
    </row>
    <row r="840" spans="1:5" ht="27" x14ac:dyDescent="0.15">
      <c r="A840" s="131"/>
      <c r="B840" s="131"/>
      <c r="C840" s="131"/>
      <c r="D840" s="56"/>
      <c r="E840" s="55" t="s">
        <v>3602</v>
      </c>
    </row>
    <row r="841" spans="1:5" ht="27" x14ac:dyDescent="0.15">
      <c r="A841" s="131"/>
      <c r="B841" s="131"/>
      <c r="C841" s="131"/>
      <c r="D841" s="56"/>
      <c r="E841" s="55" t="s">
        <v>3603</v>
      </c>
    </row>
    <row r="842" spans="1:5" x14ac:dyDescent="0.15">
      <c r="A842" s="131"/>
      <c r="B842" s="131"/>
      <c r="C842" s="131"/>
      <c r="D842" s="56"/>
      <c r="E842" s="59" t="s">
        <v>3604</v>
      </c>
    </row>
    <row r="843" spans="1:5" ht="27" x14ac:dyDescent="0.15">
      <c r="A843" s="131"/>
      <c r="B843" s="131"/>
      <c r="C843" s="131"/>
      <c r="D843" s="56"/>
      <c r="E843" s="55" t="s">
        <v>3605</v>
      </c>
    </row>
    <row r="844" spans="1:5" ht="27" x14ac:dyDescent="0.15">
      <c r="A844" s="131"/>
      <c r="B844" s="131"/>
      <c r="C844" s="131"/>
      <c r="D844" s="56"/>
      <c r="E844" s="55" t="s">
        <v>3606</v>
      </c>
    </row>
    <row r="845" spans="1:5" ht="27" x14ac:dyDescent="0.15">
      <c r="A845" s="131"/>
      <c r="B845" s="131"/>
      <c r="C845" s="131"/>
      <c r="D845" s="56"/>
      <c r="E845" s="59" t="s">
        <v>3607</v>
      </c>
    </row>
    <row r="846" spans="1:5" x14ac:dyDescent="0.15">
      <c r="A846" s="131"/>
      <c r="B846" s="131"/>
      <c r="C846" s="131"/>
      <c r="D846" s="56"/>
      <c r="E846" s="55" t="s">
        <v>3608</v>
      </c>
    </row>
    <row r="847" spans="1:5" ht="27" x14ac:dyDescent="0.15">
      <c r="A847" s="131"/>
      <c r="B847" s="131"/>
      <c r="C847" s="131"/>
      <c r="D847" s="56"/>
      <c r="E847" s="55" t="s">
        <v>3609</v>
      </c>
    </row>
    <row r="848" spans="1:5" x14ac:dyDescent="0.15">
      <c r="A848" s="131"/>
      <c r="B848" s="131"/>
      <c r="C848" s="131"/>
      <c r="D848" s="56"/>
      <c r="E848" s="55" t="s">
        <v>3610</v>
      </c>
    </row>
    <row r="849" spans="1:5" x14ac:dyDescent="0.15">
      <c r="A849" s="131"/>
      <c r="B849" s="131"/>
      <c r="C849" s="131"/>
      <c r="D849" s="49" t="s">
        <v>3611</v>
      </c>
      <c r="E849" s="59" t="s">
        <v>3612</v>
      </c>
    </row>
    <row r="850" spans="1:5" ht="27" x14ac:dyDescent="0.15">
      <c r="A850" s="131"/>
      <c r="B850" s="131"/>
      <c r="C850" s="131"/>
      <c r="D850" s="56"/>
      <c r="E850" s="55" t="s">
        <v>3613</v>
      </c>
    </row>
    <row r="851" spans="1:5" x14ac:dyDescent="0.15">
      <c r="A851" s="131"/>
      <c r="B851" s="131"/>
      <c r="C851" s="131"/>
      <c r="D851" s="56"/>
      <c r="E851" s="55" t="s">
        <v>3614</v>
      </c>
    </row>
    <row r="852" spans="1:5" x14ac:dyDescent="0.15">
      <c r="A852" s="131"/>
      <c r="B852" s="131"/>
      <c r="C852" s="131"/>
      <c r="D852" s="56"/>
      <c r="E852" s="55" t="s">
        <v>3615</v>
      </c>
    </row>
    <row r="853" spans="1:5" x14ac:dyDescent="0.15">
      <c r="A853" s="131"/>
      <c r="B853" s="131"/>
      <c r="C853" s="131"/>
      <c r="D853" s="56"/>
      <c r="E853" s="59" t="s">
        <v>3616</v>
      </c>
    </row>
    <row r="854" spans="1:5" ht="27" x14ac:dyDescent="0.15">
      <c r="A854" s="131"/>
      <c r="B854" s="131"/>
      <c r="C854" s="131"/>
      <c r="D854" s="56"/>
      <c r="E854" s="55" t="s">
        <v>3617</v>
      </c>
    </row>
    <row r="855" spans="1:5" x14ac:dyDescent="0.15">
      <c r="A855" s="131"/>
      <c r="B855" s="131"/>
      <c r="C855" s="131"/>
      <c r="D855" s="56"/>
      <c r="E855" s="55" t="s">
        <v>3618</v>
      </c>
    </row>
    <row r="856" spans="1:5" ht="27" x14ac:dyDescent="0.15">
      <c r="A856" s="131"/>
      <c r="B856" s="131"/>
      <c r="C856" s="131"/>
      <c r="D856" s="56"/>
      <c r="E856" s="55" t="s">
        <v>3619</v>
      </c>
    </row>
    <row r="857" spans="1:5" x14ac:dyDescent="0.15">
      <c r="A857" s="131"/>
      <c r="B857" s="131"/>
      <c r="C857" s="131"/>
      <c r="D857" s="56"/>
      <c r="E857" s="59" t="s">
        <v>3620</v>
      </c>
    </row>
    <row r="858" spans="1:5" x14ac:dyDescent="0.15">
      <c r="A858" s="131"/>
      <c r="B858" s="131"/>
      <c r="C858" s="131"/>
      <c r="D858" s="56"/>
      <c r="E858" s="59" t="s">
        <v>3621</v>
      </c>
    </row>
    <row r="859" spans="1:5" x14ac:dyDescent="0.15">
      <c r="A859" s="131"/>
      <c r="B859" s="131"/>
      <c r="C859" s="131"/>
      <c r="D859" s="56"/>
      <c r="E859" s="59" t="s">
        <v>3622</v>
      </c>
    </row>
    <row r="860" spans="1:5" x14ac:dyDescent="0.15">
      <c r="A860" s="131"/>
      <c r="B860" s="131"/>
      <c r="C860" s="131"/>
      <c r="D860" s="56"/>
      <c r="E860" s="59" t="s">
        <v>3623</v>
      </c>
    </row>
    <row r="861" spans="1:5" ht="27" x14ac:dyDescent="0.15">
      <c r="A861" s="131"/>
      <c r="B861" s="131"/>
      <c r="C861" s="131"/>
      <c r="D861" s="49" t="s">
        <v>3624</v>
      </c>
      <c r="E861" s="59" t="s">
        <v>3625</v>
      </c>
    </row>
    <row r="862" spans="1:5" x14ac:dyDescent="0.15">
      <c r="A862" s="131"/>
      <c r="B862" s="131"/>
      <c r="C862" s="131"/>
      <c r="D862" s="56"/>
      <c r="E862" s="55" t="s">
        <v>3626</v>
      </c>
    </row>
    <row r="863" spans="1:5" ht="27" x14ac:dyDescent="0.15">
      <c r="A863" s="131"/>
      <c r="B863" s="131"/>
      <c r="C863" s="131"/>
      <c r="D863" s="56"/>
      <c r="E863" s="55" t="s">
        <v>3627</v>
      </c>
    </row>
    <row r="864" spans="1:5" x14ac:dyDescent="0.15">
      <c r="A864" s="131"/>
      <c r="B864" s="131"/>
      <c r="C864" s="131"/>
      <c r="D864" s="56"/>
      <c r="E864" s="59" t="s">
        <v>3628</v>
      </c>
    </row>
    <row r="865" spans="1:5" x14ac:dyDescent="0.15">
      <c r="A865" s="131"/>
      <c r="B865" s="131"/>
      <c r="C865" s="131"/>
      <c r="D865" s="56"/>
      <c r="E865" s="55" t="s">
        <v>3629</v>
      </c>
    </row>
    <row r="866" spans="1:5" ht="27" x14ac:dyDescent="0.15">
      <c r="A866" s="131"/>
      <c r="B866" s="131"/>
      <c r="C866" s="131"/>
      <c r="D866" s="56"/>
      <c r="E866" s="55" t="s">
        <v>3630</v>
      </c>
    </row>
    <row r="867" spans="1:5" x14ac:dyDescent="0.15">
      <c r="A867" s="131"/>
      <c r="B867" s="131"/>
      <c r="C867" s="131"/>
      <c r="D867" s="56"/>
      <c r="E867" s="59" t="s">
        <v>3631</v>
      </c>
    </row>
    <row r="868" spans="1:5" x14ac:dyDescent="0.15">
      <c r="A868" s="131"/>
      <c r="B868" s="131"/>
      <c r="C868" s="131"/>
      <c r="D868" s="56"/>
      <c r="E868" s="55" t="s">
        <v>3632</v>
      </c>
    </row>
    <row r="869" spans="1:5" x14ac:dyDescent="0.15">
      <c r="A869" s="131"/>
      <c r="B869" s="131"/>
      <c r="C869" s="131"/>
      <c r="D869" s="56"/>
      <c r="E869" s="55" t="s">
        <v>3633</v>
      </c>
    </row>
    <row r="870" spans="1:5" ht="27" x14ac:dyDescent="0.15">
      <c r="A870" s="131"/>
      <c r="B870" s="131"/>
      <c r="C870" s="131"/>
      <c r="D870" s="56"/>
      <c r="E870" s="55" t="s">
        <v>3634</v>
      </c>
    </row>
    <row r="871" spans="1:5" x14ac:dyDescent="0.15">
      <c r="A871" s="131"/>
      <c r="B871" s="131"/>
      <c r="C871" s="131"/>
      <c r="D871" s="49" t="s">
        <v>3635</v>
      </c>
      <c r="E871" s="59" t="s">
        <v>3636</v>
      </c>
    </row>
    <row r="872" spans="1:5" x14ac:dyDescent="0.15">
      <c r="A872" s="131"/>
      <c r="B872" s="131"/>
      <c r="C872" s="131"/>
      <c r="D872" s="56"/>
      <c r="E872" s="55" t="s">
        <v>3637</v>
      </c>
    </row>
    <row r="873" spans="1:5" ht="27" x14ac:dyDescent="0.15">
      <c r="A873" s="131"/>
      <c r="B873" s="131"/>
      <c r="C873" s="131"/>
      <c r="D873" s="56"/>
      <c r="E873" s="55" t="s">
        <v>3638</v>
      </c>
    </row>
    <row r="874" spans="1:5" ht="27" x14ac:dyDescent="0.15">
      <c r="A874" s="131"/>
      <c r="B874" s="131"/>
      <c r="C874" s="131"/>
      <c r="D874" s="56"/>
      <c r="E874" s="55" t="s">
        <v>3639</v>
      </c>
    </row>
    <row r="875" spans="1:5" ht="27" x14ac:dyDescent="0.15">
      <c r="A875" s="131"/>
      <c r="B875" s="131"/>
      <c r="C875" s="131"/>
      <c r="D875" s="56"/>
      <c r="E875" s="59" t="s">
        <v>3640</v>
      </c>
    </row>
    <row r="876" spans="1:5" x14ac:dyDescent="0.15">
      <c r="A876" s="131"/>
      <c r="B876" s="131"/>
      <c r="C876" s="131"/>
      <c r="D876" s="56"/>
      <c r="E876" s="55" t="s">
        <v>3641</v>
      </c>
    </row>
    <row r="877" spans="1:5" x14ac:dyDescent="0.15">
      <c r="A877" s="131"/>
      <c r="B877" s="131"/>
      <c r="C877" s="131"/>
      <c r="D877" s="56"/>
      <c r="E877" s="59" t="s">
        <v>3642</v>
      </c>
    </row>
    <row r="878" spans="1:5" x14ac:dyDescent="0.15">
      <c r="A878" s="131"/>
      <c r="B878" s="131"/>
      <c r="C878" s="131"/>
      <c r="D878" s="56"/>
      <c r="E878" s="55" t="s">
        <v>3643</v>
      </c>
    </row>
    <row r="879" spans="1:5" ht="27" x14ac:dyDescent="0.15">
      <c r="A879" s="131"/>
      <c r="B879" s="131"/>
      <c r="C879" s="131"/>
      <c r="D879" s="56"/>
      <c r="E879" s="55" t="s">
        <v>3644</v>
      </c>
    </row>
    <row r="880" spans="1:5" ht="27" x14ac:dyDescent="0.15">
      <c r="A880" s="131"/>
      <c r="B880" s="131"/>
      <c r="C880" s="131"/>
      <c r="D880" s="56"/>
      <c r="E880" s="55" t="s">
        <v>3645</v>
      </c>
    </row>
    <row r="881" spans="1:5" x14ac:dyDescent="0.15">
      <c r="A881" s="131"/>
      <c r="B881" s="131"/>
      <c r="C881" s="131" t="s">
        <v>2719</v>
      </c>
      <c r="D881" s="49" t="s">
        <v>3646</v>
      </c>
      <c r="E881" s="59" t="s">
        <v>3647</v>
      </c>
    </row>
    <row r="882" spans="1:5" x14ac:dyDescent="0.15">
      <c r="A882" s="131"/>
      <c r="B882" s="131"/>
      <c r="C882" s="131"/>
      <c r="D882" s="56"/>
      <c r="E882" s="55" t="s">
        <v>3648</v>
      </c>
    </row>
    <row r="883" spans="1:5" x14ac:dyDescent="0.15">
      <c r="A883" s="131"/>
      <c r="B883" s="131"/>
      <c r="C883" s="131"/>
      <c r="D883" s="56"/>
      <c r="E883" s="55" t="s">
        <v>3649</v>
      </c>
    </row>
    <row r="884" spans="1:5" x14ac:dyDescent="0.15">
      <c r="A884" s="131"/>
      <c r="B884" s="131"/>
      <c r="C884" s="131"/>
      <c r="D884" s="56"/>
      <c r="E884" s="55" t="s">
        <v>3650</v>
      </c>
    </row>
    <row r="885" spans="1:5" x14ac:dyDescent="0.15">
      <c r="A885" s="131"/>
      <c r="B885" s="131"/>
      <c r="C885" s="131"/>
      <c r="D885" s="56"/>
      <c r="E885" s="59" t="s">
        <v>3651</v>
      </c>
    </row>
    <row r="886" spans="1:5" x14ac:dyDescent="0.15">
      <c r="A886" s="131"/>
      <c r="B886" s="131"/>
      <c r="C886" s="131"/>
      <c r="D886" s="56"/>
      <c r="E886" s="55" t="s">
        <v>3652</v>
      </c>
    </row>
    <row r="887" spans="1:5" x14ac:dyDescent="0.15">
      <c r="A887" s="131"/>
      <c r="B887" s="131"/>
      <c r="C887" s="131"/>
      <c r="D887" s="56"/>
      <c r="E887" s="55" t="s">
        <v>3653</v>
      </c>
    </row>
    <row r="888" spans="1:5" x14ac:dyDescent="0.15">
      <c r="A888" s="131"/>
      <c r="B888" s="131"/>
      <c r="C888" s="131"/>
      <c r="D888" s="56"/>
      <c r="E888" s="55" t="s">
        <v>3654</v>
      </c>
    </row>
    <row r="889" spans="1:5" x14ac:dyDescent="0.15">
      <c r="A889" s="131"/>
      <c r="B889" s="131"/>
      <c r="C889" s="131"/>
      <c r="D889" s="56"/>
      <c r="E889" s="59" t="s">
        <v>3655</v>
      </c>
    </row>
    <row r="890" spans="1:5" x14ac:dyDescent="0.15">
      <c r="A890" s="131"/>
      <c r="B890" s="131"/>
      <c r="C890" s="131"/>
      <c r="D890" s="56"/>
      <c r="E890" s="55" t="s">
        <v>3656</v>
      </c>
    </row>
    <row r="891" spans="1:5" x14ac:dyDescent="0.15">
      <c r="A891" s="131"/>
      <c r="B891" s="131"/>
      <c r="C891" s="131"/>
      <c r="D891" s="56"/>
      <c r="E891" s="55" t="s">
        <v>3657</v>
      </c>
    </row>
    <row r="892" spans="1:5" x14ac:dyDescent="0.15">
      <c r="A892" s="131"/>
      <c r="B892" s="131"/>
      <c r="C892" s="131"/>
      <c r="D892" s="156"/>
      <c r="E892" s="59" t="s">
        <v>3658</v>
      </c>
    </row>
    <row r="893" spans="1:5" x14ac:dyDescent="0.15">
      <c r="A893" s="131"/>
      <c r="B893" s="131"/>
      <c r="C893" s="131"/>
      <c r="D893" s="156"/>
      <c r="E893" s="173"/>
    </row>
    <row r="894" spans="1:5" x14ac:dyDescent="0.15">
      <c r="A894" s="131"/>
      <c r="B894" s="129"/>
      <c r="C894" s="129" t="s">
        <v>3659</v>
      </c>
      <c r="D894" s="129"/>
    </row>
    <row r="895" spans="1:5" x14ac:dyDescent="0.15">
      <c r="A895" s="131"/>
      <c r="B895" s="131" t="s">
        <v>2787</v>
      </c>
      <c r="C895" s="131" t="s">
        <v>2788</v>
      </c>
      <c r="D895" s="156" t="s">
        <v>2789</v>
      </c>
      <c r="E895" s="59" t="s">
        <v>2510</v>
      </c>
    </row>
    <row r="896" spans="1:5" ht="27" x14ac:dyDescent="0.15">
      <c r="A896" s="131" t="s">
        <v>2786</v>
      </c>
      <c r="B896" s="131"/>
      <c r="C896" s="131"/>
      <c r="D896" s="156"/>
      <c r="E896" s="55" t="s">
        <v>2511</v>
      </c>
    </row>
    <row r="897" spans="1:5" ht="27" x14ac:dyDescent="0.15">
      <c r="A897" s="131"/>
      <c r="B897" s="131"/>
      <c r="C897" s="131"/>
      <c r="D897" s="156"/>
      <c r="E897" s="55" t="s">
        <v>2512</v>
      </c>
    </row>
    <row r="898" spans="1:5" x14ac:dyDescent="0.15">
      <c r="A898" s="131"/>
      <c r="B898" s="131"/>
      <c r="C898" s="131"/>
      <c r="D898" s="156"/>
      <c r="E898" s="55" t="s">
        <v>2513</v>
      </c>
    </row>
    <row r="899" spans="1:5" x14ac:dyDescent="0.15">
      <c r="A899" s="131"/>
      <c r="B899" s="131"/>
      <c r="C899" s="131"/>
      <c r="D899" s="156"/>
      <c r="E899" s="59" t="s">
        <v>2514</v>
      </c>
    </row>
    <row r="900" spans="1:5" x14ac:dyDescent="0.15">
      <c r="A900" s="131"/>
      <c r="B900" s="131"/>
      <c r="C900" s="131"/>
      <c r="D900" s="156"/>
      <c r="E900" s="55" t="s">
        <v>2515</v>
      </c>
    </row>
    <row r="901" spans="1:5" x14ac:dyDescent="0.15">
      <c r="A901" s="131"/>
      <c r="B901" s="131"/>
      <c r="C901" s="131"/>
      <c r="D901" s="156"/>
      <c r="E901" s="55" t="s">
        <v>2516</v>
      </c>
    </row>
    <row r="902" spans="1:5" x14ac:dyDescent="0.15">
      <c r="A902" s="131"/>
      <c r="B902" s="131"/>
      <c r="C902" s="131"/>
      <c r="D902" s="156"/>
      <c r="E902" s="55" t="s">
        <v>2517</v>
      </c>
    </row>
    <row r="903" spans="1:5" x14ac:dyDescent="0.15">
      <c r="A903" s="131"/>
      <c r="B903" s="131"/>
      <c r="C903" s="131"/>
      <c r="D903" s="156"/>
      <c r="E903" s="59" t="s">
        <v>2518</v>
      </c>
    </row>
    <row r="904" spans="1:5" ht="27" x14ac:dyDescent="0.15">
      <c r="A904" s="131"/>
      <c r="B904" s="131"/>
      <c r="C904" s="131"/>
      <c r="D904" s="156"/>
      <c r="E904" s="55" t="s">
        <v>2519</v>
      </c>
    </row>
    <row r="905" spans="1:5" ht="27" x14ac:dyDescent="0.15">
      <c r="A905" s="131"/>
      <c r="B905" s="131"/>
      <c r="C905" s="131"/>
      <c r="D905" s="156"/>
      <c r="E905" s="55" t="s">
        <v>2520</v>
      </c>
    </row>
    <row r="906" spans="1:5" ht="27" x14ac:dyDescent="0.15">
      <c r="A906" s="131"/>
      <c r="B906" s="131"/>
      <c r="C906" s="131"/>
      <c r="D906" s="156"/>
      <c r="E906" s="55" t="s">
        <v>2521</v>
      </c>
    </row>
    <row r="907" spans="1:5" x14ac:dyDescent="0.15">
      <c r="A907" s="131"/>
      <c r="B907" s="131"/>
      <c r="C907" s="131"/>
      <c r="D907" s="156"/>
    </row>
    <row r="908" spans="1:5" x14ac:dyDescent="0.15">
      <c r="A908" s="131"/>
      <c r="B908" s="174" t="s">
        <v>2790</v>
      </c>
      <c r="C908" s="174" t="s">
        <v>2791</v>
      </c>
      <c r="D908" s="129" t="s">
        <v>2792</v>
      </c>
      <c r="E908" s="50" t="s">
        <v>2550</v>
      </c>
    </row>
    <row r="909" spans="1:5" x14ac:dyDescent="0.15">
      <c r="A909" s="131"/>
      <c r="B909" s="174"/>
      <c r="C909" s="174"/>
      <c r="D909" s="129"/>
      <c r="E909" s="55" t="s">
        <v>2522</v>
      </c>
    </row>
    <row r="910" spans="1:5" x14ac:dyDescent="0.15">
      <c r="A910" s="131"/>
      <c r="B910" s="174"/>
      <c r="C910" s="174"/>
      <c r="D910" s="129"/>
      <c r="E910" s="55" t="s">
        <v>2551</v>
      </c>
    </row>
    <row r="911" spans="1:5" x14ac:dyDescent="0.15">
      <c r="A911" s="131"/>
      <c r="B911" s="174"/>
      <c r="C911" s="174"/>
      <c r="D911" s="129"/>
      <c r="E911" s="55" t="s">
        <v>2552</v>
      </c>
    </row>
    <row r="912" spans="1:5" x14ac:dyDescent="0.15">
      <c r="A912" s="131"/>
      <c r="B912" s="174"/>
      <c r="C912" s="174"/>
      <c r="D912" s="129"/>
      <c r="E912" s="50" t="s">
        <v>2523</v>
      </c>
    </row>
    <row r="913" spans="1:5" x14ac:dyDescent="0.15">
      <c r="A913" s="131"/>
      <c r="B913" s="174"/>
      <c r="C913" s="174"/>
      <c r="D913" s="129"/>
      <c r="E913" s="55" t="s">
        <v>1745</v>
      </c>
    </row>
    <row r="914" spans="1:5" x14ac:dyDescent="0.15">
      <c r="A914" s="131"/>
      <c r="B914" s="174"/>
      <c r="C914" s="174"/>
      <c r="D914" s="129"/>
      <c r="E914" s="55" t="s">
        <v>2524</v>
      </c>
    </row>
    <row r="915" spans="1:5" x14ac:dyDescent="0.15">
      <c r="A915" s="131"/>
      <c r="B915" s="174"/>
      <c r="C915" s="174"/>
      <c r="D915" s="129"/>
      <c r="E915" s="55" t="s">
        <v>2525</v>
      </c>
    </row>
    <row r="916" spans="1:5" x14ac:dyDescent="0.15">
      <c r="A916" s="131"/>
      <c r="B916" s="174"/>
      <c r="C916" s="174"/>
      <c r="D916" s="129" t="s">
        <v>265</v>
      </c>
      <c r="E916" s="50" t="s">
        <v>2554</v>
      </c>
    </row>
    <row r="917" spans="1:5" x14ac:dyDescent="0.15">
      <c r="A917" s="131"/>
      <c r="B917" s="174"/>
      <c r="C917" s="174"/>
      <c r="D917" s="129"/>
      <c r="E917" s="55" t="s">
        <v>2201</v>
      </c>
    </row>
    <row r="918" spans="1:5" x14ac:dyDescent="0.15">
      <c r="A918" s="131"/>
      <c r="B918" s="174"/>
      <c r="C918" s="174"/>
      <c r="D918" s="129"/>
      <c r="E918" s="55" t="s">
        <v>2526</v>
      </c>
    </row>
    <row r="919" spans="1:5" x14ac:dyDescent="0.15">
      <c r="A919" s="131"/>
      <c r="B919" s="174"/>
      <c r="C919" s="174"/>
      <c r="D919" s="129"/>
      <c r="E919" s="55" t="s">
        <v>2527</v>
      </c>
    </row>
    <row r="920" spans="1:5" x14ac:dyDescent="0.15">
      <c r="A920" s="131"/>
      <c r="B920" s="174"/>
      <c r="C920" s="174"/>
      <c r="D920" s="129"/>
      <c r="E920" s="50" t="s">
        <v>2528</v>
      </c>
    </row>
    <row r="921" spans="1:5" x14ac:dyDescent="0.15">
      <c r="A921" s="131"/>
      <c r="B921" s="174"/>
      <c r="C921" s="174"/>
      <c r="D921" s="129"/>
      <c r="E921" s="55" t="s">
        <v>2529</v>
      </c>
    </row>
    <row r="922" spans="1:5" x14ac:dyDescent="0.15">
      <c r="A922" s="131"/>
      <c r="B922" s="174"/>
      <c r="C922" s="174"/>
      <c r="D922" s="129"/>
      <c r="E922" s="55" t="s">
        <v>2530</v>
      </c>
    </row>
    <row r="923" spans="1:5" x14ac:dyDescent="0.15">
      <c r="A923" s="131"/>
      <c r="B923" s="174"/>
      <c r="C923" s="174"/>
      <c r="D923" s="129"/>
      <c r="E923" s="55" t="s">
        <v>2531</v>
      </c>
    </row>
    <row r="924" spans="1:5" x14ac:dyDescent="0.15">
      <c r="A924" s="131"/>
      <c r="B924" s="174"/>
      <c r="C924" s="174"/>
      <c r="D924" s="129"/>
      <c r="E924" s="50" t="s">
        <v>2532</v>
      </c>
    </row>
    <row r="925" spans="1:5" x14ac:dyDescent="0.15">
      <c r="A925" s="131"/>
      <c r="B925" s="174"/>
      <c r="C925" s="174"/>
      <c r="D925" s="129"/>
      <c r="E925" s="55" t="s">
        <v>2533</v>
      </c>
    </row>
    <row r="926" spans="1:5" x14ac:dyDescent="0.15">
      <c r="A926" s="131"/>
      <c r="B926" s="174"/>
      <c r="C926" s="174"/>
      <c r="D926" s="129"/>
      <c r="E926" s="55" t="s">
        <v>2530</v>
      </c>
    </row>
    <row r="927" spans="1:5" x14ac:dyDescent="0.15">
      <c r="A927" s="131"/>
      <c r="B927" s="174"/>
      <c r="C927" s="174"/>
      <c r="D927" s="129"/>
      <c r="E927" s="55" t="s">
        <v>2534</v>
      </c>
    </row>
    <row r="928" spans="1:5" x14ac:dyDescent="0.15">
      <c r="A928" s="131"/>
      <c r="B928" s="174"/>
      <c r="C928" s="174"/>
      <c r="D928" s="129"/>
      <c r="E928" s="136"/>
    </row>
    <row r="929" spans="1:5" x14ac:dyDescent="0.15">
      <c r="A929" s="131"/>
      <c r="B929" s="174"/>
      <c r="C929" s="174"/>
      <c r="D929" s="129" t="s">
        <v>266</v>
      </c>
      <c r="E929" s="136"/>
    </row>
    <row r="930" spans="1:5" x14ac:dyDescent="0.15">
      <c r="A930" s="131"/>
      <c r="B930" s="174"/>
      <c r="C930" s="174"/>
      <c r="D930" s="129" t="s">
        <v>2793</v>
      </c>
      <c r="E930" s="136"/>
    </row>
    <row r="931" spans="1:5" x14ac:dyDescent="0.15">
      <c r="A931" s="131"/>
      <c r="B931" s="174" t="s">
        <v>2794</v>
      </c>
      <c r="C931" s="174" t="s">
        <v>2794</v>
      </c>
      <c r="D931" s="129" t="s">
        <v>267</v>
      </c>
      <c r="E931" s="136" t="s">
        <v>268</v>
      </c>
    </row>
    <row r="932" spans="1:5" x14ac:dyDescent="0.15">
      <c r="A932" s="164"/>
      <c r="B932" s="164"/>
      <c r="C932" s="164"/>
      <c r="D932" s="129" t="s">
        <v>2795</v>
      </c>
      <c r="E932" s="136"/>
    </row>
    <row r="933" spans="1:5" x14ac:dyDescent="0.15">
      <c r="A933" s="164"/>
      <c r="B933" s="164"/>
      <c r="C933" s="164"/>
      <c r="D933" s="175" t="s">
        <v>2796</v>
      </c>
      <c r="E933" s="136"/>
    </row>
    <row r="934" spans="1:5" x14ac:dyDescent="0.15">
      <c r="A934" s="164"/>
    </row>
  </sheetData>
  <customSheetViews>
    <customSheetView guid="{5FFA4DDC-52B9-453A-A054-DD8FBDEC4D21}" state="hidden">
      <pageMargins left="0.69930555555555551" right="0.69930555555555551" top="0.75" bottom="0.75" header="0.3" footer="0.3"/>
      <pageSetup paperSize="9" orientation="portrait" horizontalDpi="0" verticalDpi="0"/>
      <headerFooter alignWithMargins="0"/>
    </customSheetView>
  </customSheetViews>
  <phoneticPr fontId="31"/>
  <pageMargins left="0.69930555555555551" right="0.69930555555555551"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14"/>
  <sheetViews>
    <sheetView workbookViewId="0"/>
  </sheetViews>
  <sheetFormatPr defaultColWidth="9" defaultRowHeight="13.5" x14ac:dyDescent="0.15"/>
  <cols>
    <col min="1" max="2" width="13.125" style="14" customWidth="1"/>
    <col min="3" max="3" width="15.625" style="15" customWidth="1"/>
    <col min="4" max="4" width="7" style="16" customWidth="1"/>
    <col min="5" max="5" width="25.625" style="17" customWidth="1"/>
    <col min="6" max="6" width="55.625" style="18" customWidth="1"/>
    <col min="7" max="16384" width="9" style="14"/>
  </cols>
  <sheetData>
    <row r="1" spans="1:6" ht="22.5" customHeight="1" x14ac:dyDescent="0.15">
      <c r="A1" s="19" t="s">
        <v>2593</v>
      </c>
      <c r="B1" s="19" t="s">
        <v>2797</v>
      </c>
      <c r="C1" s="20" t="s">
        <v>2798</v>
      </c>
      <c r="D1" s="21" t="s">
        <v>2799</v>
      </c>
      <c r="E1" s="20" t="s">
        <v>2800</v>
      </c>
      <c r="F1" s="20" t="s">
        <v>2801</v>
      </c>
    </row>
    <row r="2" spans="1:6" s="1" customFormat="1" x14ac:dyDescent="0.15">
      <c r="A2" s="22" t="s">
        <v>2597</v>
      </c>
      <c r="B2" s="22" t="s">
        <v>2597</v>
      </c>
      <c r="C2" s="23" t="s">
        <v>2599</v>
      </c>
      <c r="D2" s="24">
        <v>3</v>
      </c>
      <c r="E2" s="25" t="s">
        <v>3106</v>
      </c>
      <c r="F2" s="26" t="s">
        <v>3107</v>
      </c>
    </row>
    <row r="3" spans="1:6" s="1" customFormat="1" x14ac:dyDescent="0.15">
      <c r="A3" s="23"/>
      <c r="B3" s="27"/>
      <c r="C3" s="27"/>
      <c r="D3" s="28"/>
      <c r="E3" s="27"/>
      <c r="F3" s="29" t="s">
        <v>2803</v>
      </c>
    </row>
    <row r="4" spans="1:6" s="1" customFormat="1" x14ac:dyDescent="0.15">
      <c r="A4" s="23"/>
      <c r="B4" s="27"/>
      <c r="C4" s="27"/>
      <c r="D4" s="28"/>
      <c r="E4" s="27"/>
      <c r="F4" s="29" t="s">
        <v>2804</v>
      </c>
    </row>
    <row r="5" spans="1:6" s="1" customFormat="1" x14ac:dyDescent="0.15">
      <c r="A5" s="23"/>
      <c r="B5" s="27"/>
      <c r="C5" s="27"/>
      <c r="D5" s="28"/>
      <c r="E5" s="27"/>
      <c r="F5" s="29" t="s">
        <v>2805</v>
      </c>
    </row>
    <row r="6" spans="1:6" s="1" customFormat="1" x14ac:dyDescent="0.15">
      <c r="A6" s="23"/>
      <c r="B6" s="27"/>
      <c r="C6" s="27"/>
      <c r="D6" s="28"/>
      <c r="E6" s="27"/>
      <c r="F6" s="26" t="s">
        <v>2806</v>
      </c>
    </row>
    <row r="7" spans="1:6" s="1" customFormat="1" x14ac:dyDescent="0.15">
      <c r="A7" s="23"/>
      <c r="B7" s="27"/>
      <c r="C7" s="27"/>
      <c r="D7" s="28"/>
      <c r="E7" s="27"/>
      <c r="F7" s="29" t="s">
        <v>2807</v>
      </c>
    </row>
    <row r="8" spans="1:6" s="1" customFormat="1" x14ac:dyDescent="0.15">
      <c r="A8" s="23"/>
      <c r="B8" s="27"/>
      <c r="C8" s="27"/>
      <c r="D8" s="28"/>
      <c r="E8" s="27"/>
      <c r="F8" s="29" t="s">
        <v>2808</v>
      </c>
    </row>
    <row r="9" spans="1:6" s="1" customFormat="1" x14ac:dyDescent="0.15">
      <c r="A9" s="23"/>
      <c r="B9" s="27"/>
      <c r="C9" s="27"/>
      <c r="D9" s="28"/>
      <c r="E9" s="27"/>
      <c r="F9" s="26" t="s">
        <v>2809</v>
      </c>
    </row>
    <row r="10" spans="1:6" s="1" customFormat="1" x14ac:dyDescent="0.15">
      <c r="A10" s="23"/>
      <c r="B10" s="27"/>
      <c r="C10" s="27"/>
      <c r="D10" s="28"/>
      <c r="E10" s="27"/>
      <c r="F10" s="29" t="s">
        <v>2810</v>
      </c>
    </row>
    <row r="11" spans="1:6" s="1" customFormat="1" x14ac:dyDescent="0.15">
      <c r="A11" s="23"/>
      <c r="B11" s="27"/>
      <c r="C11" s="27"/>
      <c r="D11" s="28"/>
      <c r="E11" s="27"/>
      <c r="F11" s="29" t="s">
        <v>2811</v>
      </c>
    </row>
    <row r="12" spans="1:6" s="1" customFormat="1" x14ac:dyDescent="0.15">
      <c r="A12" s="23"/>
      <c r="B12" s="30"/>
      <c r="C12" s="30"/>
      <c r="D12" s="31"/>
      <c r="E12" s="30"/>
      <c r="F12" s="26" t="s">
        <v>3108</v>
      </c>
    </row>
    <row r="13" spans="1:6" s="1" customFormat="1" x14ac:dyDescent="0.15">
      <c r="A13" s="23"/>
      <c r="B13" s="30"/>
      <c r="C13" s="30"/>
      <c r="D13" s="31"/>
      <c r="E13" s="30"/>
      <c r="F13" s="29" t="s">
        <v>2812</v>
      </c>
    </row>
    <row r="14" spans="1:6" s="1" customFormat="1" x14ac:dyDescent="0.15">
      <c r="A14" s="23"/>
      <c r="B14" s="30"/>
      <c r="C14" s="30"/>
      <c r="D14" s="31"/>
      <c r="E14" s="30"/>
      <c r="F14" s="29" t="s">
        <v>2813</v>
      </c>
    </row>
    <row r="15" spans="1:6" s="1" customFormat="1" x14ac:dyDescent="0.15">
      <c r="A15" s="23"/>
      <c r="B15" s="30"/>
      <c r="C15" s="32" t="s">
        <v>2598</v>
      </c>
      <c r="D15" s="33">
        <v>2</v>
      </c>
      <c r="E15" s="22" t="s">
        <v>2602</v>
      </c>
      <c r="F15" s="26" t="s">
        <v>3109</v>
      </c>
    </row>
    <row r="16" spans="1:6" s="1" customFormat="1" x14ac:dyDescent="0.15">
      <c r="A16" s="23"/>
      <c r="B16" s="30"/>
      <c r="C16" s="30"/>
      <c r="D16" s="31"/>
      <c r="E16" s="30"/>
      <c r="F16" s="29" t="s">
        <v>3110</v>
      </c>
    </row>
    <row r="17" spans="1:6" s="1" customFormat="1" x14ac:dyDescent="0.15">
      <c r="A17" s="23"/>
      <c r="B17" s="30"/>
      <c r="C17" s="30"/>
      <c r="D17" s="31"/>
      <c r="E17" s="30"/>
      <c r="F17" s="29" t="s">
        <v>3111</v>
      </c>
    </row>
    <row r="18" spans="1:6" s="1" customFormat="1" x14ac:dyDescent="0.15">
      <c r="A18" s="23"/>
      <c r="B18" s="30"/>
      <c r="C18" s="30"/>
      <c r="D18" s="31"/>
      <c r="E18" s="30"/>
      <c r="F18" s="26" t="s">
        <v>3112</v>
      </c>
    </row>
    <row r="19" spans="1:6" s="1" customFormat="1" x14ac:dyDescent="0.15">
      <c r="A19" s="23"/>
      <c r="B19" s="30"/>
      <c r="C19" s="30"/>
      <c r="D19" s="31"/>
      <c r="E19" s="30"/>
      <c r="F19" s="29" t="s">
        <v>3113</v>
      </c>
    </row>
    <row r="20" spans="1:6" s="1" customFormat="1" x14ac:dyDescent="0.15">
      <c r="A20" s="23"/>
      <c r="B20" s="30"/>
      <c r="C20" s="30"/>
      <c r="D20" s="31"/>
      <c r="E20" s="30"/>
      <c r="F20" s="29" t="s">
        <v>3114</v>
      </c>
    </row>
    <row r="21" spans="1:6" s="1" customFormat="1" x14ac:dyDescent="0.15">
      <c r="A21" s="23"/>
      <c r="B21" s="30"/>
      <c r="C21" s="30"/>
      <c r="D21" s="31"/>
      <c r="E21" s="30"/>
      <c r="F21" s="26" t="s">
        <v>3115</v>
      </c>
    </row>
    <row r="22" spans="1:6" s="1" customFormat="1" x14ac:dyDescent="0.15">
      <c r="A22" s="23"/>
      <c r="B22" s="30"/>
      <c r="C22" s="30"/>
      <c r="D22" s="31"/>
      <c r="E22" s="30"/>
      <c r="F22" s="29" t="s">
        <v>3116</v>
      </c>
    </row>
    <row r="23" spans="1:6" s="1" customFormat="1" x14ac:dyDescent="0.15">
      <c r="A23" s="23"/>
      <c r="B23" s="30"/>
      <c r="C23" s="30"/>
      <c r="D23" s="31"/>
      <c r="E23" s="30"/>
      <c r="F23" s="29" t="s">
        <v>3117</v>
      </c>
    </row>
    <row r="24" spans="1:6" s="1" customFormat="1" x14ac:dyDescent="0.15">
      <c r="A24" s="23"/>
      <c r="B24" s="30"/>
      <c r="C24" s="30"/>
      <c r="D24" s="31"/>
      <c r="E24" s="30"/>
      <c r="F24" s="29" t="s">
        <v>3118</v>
      </c>
    </row>
    <row r="25" spans="1:6" s="2" customFormat="1" x14ac:dyDescent="0.15">
      <c r="A25" s="30"/>
      <c r="B25" s="30"/>
      <c r="C25" s="30"/>
      <c r="D25" s="31"/>
      <c r="E25" s="22" t="s">
        <v>2610</v>
      </c>
      <c r="F25" s="26" t="s">
        <v>3119</v>
      </c>
    </row>
    <row r="26" spans="1:6" s="2" customFormat="1" x14ac:dyDescent="0.15">
      <c r="A26" s="30"/>
      <c r="B26" s="30"/>
      <c r="C26" s="30"/>
      <c r="D26" s="31"/>
      <c r="E26" s="30"/>
      <c r="F26" s="29" t="s">
        <v>2882</v>
      </c>
    </row>
    <row r="27" spans="1:6" s="2" customFormat="1" x14ac:dyDescent="0.15">
      <c r="A27" s="30"/>
      <c r="B27" s="30"/>
      <c r="C27" s="30"/>
      <c r="D27" s="31"/>
      <c r="E27" s="30"/>
      <c r="F27" s="29" t="s">
        <v>3120</v>
      </c>
    </row>
    <row r="28" spans="1:6" s="2" customFormat="1" x14ac:dyDescent="0.15">
      <c r="A28" s="30"/>
      <c r="B28" s="30"/>
      <c r="C28" s="30"/>
      <c r="D28" s="31"/>
      <c r="E28" s="30"/>
      <c r="F28" s="29" t="s">
        <v>2883</v>
      </c>
    </row>
    <row r="29" spans="1:6" s="2" customFormat="1" x14ac:dyDescent="0.15">
      <c r="A29" s="30"/>
      <c r="B29" s="30"/>
      <c r="C29" s="30"/>
      <c r="D29" s="31"/>
      <c r="E29" s="30"/>
      <c r="F29" s="26" t="s">
        <v>3121</v>
      </c>
    </row>
    <row r="30" spans="1:6" s="2" customFormat="1" x14ac:dyDescent="0.15">
      <c r="A30" s="30"/>
      <c r="B30" s="30"/>
      <c r="C30" s="30"/>
      <c r="D30" s="31"/>
      <c r="E30" s="30"/>
      <c r="F30" s="29" t="s">
        <v>3122</v>
      </c>
    </row>
    <row r="31" spans="1:6" s="2" customFormat="1" x14ac:dyDescent="0.15">
      <c r="A31" s="30"/>
      <c r="B31" s="30"/>
      <c r="C31" s="30"/>
      <c r="D31" s="31"/>
      <c r="E31" s="30"/>
      <c r="F31" s="29" t="s">
        <v>3123</v>
      </c>
    </row>
    <row r="32" spans="1:6" s="2" customFormat="1" x14ac:dyDescent="0.15">
      <c r="A32" s="30"/>
      <c r="B32" s="30"/>
      <c r="C32" s="30"/>
      <c r="D32" s="31"/>
      <c r="E32" s="30"/>
      <c r="F32" s="29" t="s">
        <v>2907</v>
      </c>
    </row>
    <row r="33" spans="1:6" s="1" customFormat="1" x14ac:dyDescent="0.15">
      <c r="A33" s="23"/>
      <c r="B33" s="30"/>
      <c r="C33" s="30"/>
      <c r="D33" s="31"/>
      <c r="E33" s="22" t="s">
        <v>2609</v>
      </c>
      <c r="F33" s="26" t="s">
        <v>3124</v>
      </c>
    </row>
    <row r="34" spans="1:6" s="1" customFormat="1" x14ac:dyDescent="0.15">
      <c r="A34" s="23"/>
      <c r="B34" s="30"/>
      <c r="C34" s="30"/>
      <c r="D34" s="31"/>
      <c r="E34" s="30"/>
      <c r="F34" s="29" t="s">
        <v>3125</v>
      </c>
    </row>
    <row r="35" spans="1:6" s="1" customFormat="1" x14ac:dyDescent="0.15">
      <c r="A35" s="23"/>
      <c r="B35" s="30"/>
      <c r="C35" s="30"/>
      <c r="D35" s="31"/>
      <c r="E35" s="30"/>
      <c r="F35" s="29" t="s">
        <v>2821</v>
      </c>
    </row>
    <row r="36" spans="1:6" s="1" customFormat="1" x14ac:dyDescent="0.15">
      <c r="A36" s="23"/>
      <c r="B36" s="27"/>
      <c r="C36" s="27"/>
      <c r="D36" s="28"/>
      <c r="E36" s="27"/>
      <c r="F36" s="26" t="s">
        <v>3126</v>
      </c>
    </row>
    <row r="37" spans="1:6" s="1" customFormat="1" x14ac:dyDescent="0.15">
      <c r="A37" s="23"/>
      <c r="B37" s="27"/>
      <c r="C37" s="27"/>
      <c r="D37" s="28"/>
      <c r="E37" s="27"/>
      <c r="F37" s="29" t="s">
        <v>3127</v>
      </c>
    </row>
    <row r="38" spans="1:6" s="2" customFormat="1" x14ac:dyDescent="0.15">
      <c r="A38" s="30"/>
      <c r="B38" s="30"/>
      <c r="C38" s="30"/>
      <c r="D38" s="31"/>
      <c r="E38" s="30"/>
      <c r="F38" s="26" t="s">
        <v>3128</v>
      </c>
    </row>
    <row r="39" spans="1:6" s="2" customFormat="1" x14ac:dyDescent="0.15">
      <c r="A39" s="30"/>
      <c r="B39" s="30"/>
      <c r="C39" s="30"/>
      <c r="D39" s="31"/>
      <c r="E39" s="30"/>
      <c r="F39" s="29" t="s">
        <v>3129</v>
      </c>
    </row>
    <row r="40" spans="1:6" s="2" customFormat="1" x14ac:dyDescent="0.15">
      <c r="A40" s="30"/>
      <c r="B40" s="30"/>
      <c r="C40" s="30"/>
      <c r="D40" s="31"/>
      <c r="E40" s="30"/>
      <c r="F40" s="29" t="s">
        <v>2823</v>
      </c>
    </row>
    <row r="41" spans="1:6" s="2" customFormat="1" x14ac:dyDescent="0.15">
      <c r="A41" s="30"/>
      <c r="B41" s="30"/>
      <c r="C41" s="30"/>
      <c r="D41" s="31"/>
      <c r="E41" s="30"/>
      <c r="F41" s="29" t="s">
        <v>2824</v>
      </c>
    </row>
    <row r="42" spans="1:6" s="1" customFormat="1" x14ac:dyDescent="0.15">
      <c r="A42" s="23"/>
      <c r="B42" s="30"/>
      <c r="C42" s="30"/>
      <c r="D42" s="31"/>
      <c r="E42" s="22" t="s">
        <v>3130</v>
      </c>
      <c r="F42" s="26" t="s">
        <v>2946</v>
      </c>
    </row>
    <row r="43" spans="1:6" s="1" customFormat="1" x14ac:dyDescent="0.15">
      <c r="A43" s="23"/>
      <c r="B43" s="30"/>
      <c r="C43" s="30"/>
      <c r="D43" s="31"/>
      <c r="E43" s="30"/>
      <c r="F43" s="29" t="s">
        <v>2947</v>
      </c>
    </row>
    <row r="44" spans="1:6" s="1" customFormat="1" x14ac:dyDescent="0.15">
      <c r="A44" s="23"/>
      <c r="B44" s="30"/>
      <c r="C44" s="30"/>
      <c r="D44" s="31"/>
      <c r="E44" s="30"/>
      <c r="F44" s="29" t="s">
        <v>2991</v>
      </c>
    </row>
    <row r="45" spans="1:6" s="1" customFormat="1" x14ac:dyDescent="0.15">
      <c r="A45" s="23"/>
      <c r="B45" s="30"/>
      <c r="C45" s="30"/>
      <c r="D45" s="31"/>
      <c r="E45" s="30"/>
      <c r="F45" s="29" t="s">
        <v>2992</v>
      </c>
    </row>
    <row r="46" spans="1:6" s="1" customFormat="1" x14ac:dyDescent="0.15">
      <c r="A46" s="23"/>
      <c r="B46" s="30"/>
      <c r="C46" s="30"/>
      <c r="D46" s="31"/>
      <c r="E46" s="30"/>
      <c r="F46" s="26" t="s">
        <v>2948</v>
      </c>
    </row>
    <row r="47" spans="1:6" s="1" customFormat="1" x14ac:dyDescent="0.15">
      <c r="A47" s="23"/>
      <c r="B47" s="30"/>
      <c r="C47" s="30"/>
      <c r="D47" s="31"/>
      <c r="E47" s="30"/>
      <c r="F47" s="29" t="s">
        <v>2949</v>
      </c>
    </row>
    <row r="48" spans="1:6" s="1" customFormat="1" x14ac:dyDescent="0.15">
      <c r="A48" s="23"/>
      <c r="B48" s="30"/>
      <c r="C48" s="30"/>
      <c r="D48" s="31"/>
      <c r="E48" s="30"/>
      <c r="F48" s="29" t="s">
        <v>2950</v>
      </c>
    </row>
    <row r="49" spans="1:6" s="1" customFormat="1" ht="27" x14ac:dyDescent="0.15">
      <c r="A49" s="23"/>
      <c r="B49" s="30"/>
      <c r="C49" s="30"/>
      <c r="D49" s="31"/>
      <c r="E49" s="30"/>
      <c r="F49" s="29" t="s">
        <v>2951</v>
      </c>
    </row>
    <row r="50" spans="1:6" s="1" customFormat="1" ht="27" x14ac:dyDescent="0.15">
      <c r="A50" s="23"/>
      <c r="B50" s="30"/>
      <c r="C50" s="30"/>
      <c r="D50" s="31"/>
      <c r="E50" s="22" t="s">
        <v>3131</v>
      </c>
      <c r="F50" s="26" t="s">
        <v>3132</v>
      </c>
    </row>
    <row r="51" spans="1:6" s="1" customFormat="1" x14ac:dyDescent="0.15">
      <c r="A51" s="23"/>
      <c r="B51" s="30"/>
      <c r="C51" s="30"/>
      <c r="D51" s="31"/>
      <c r="E51" s="30"/>
      <c r="F51" s="29" t="s">
        <v>3133</v>
      </c>
    </row>
    <row r="52" spans="1:6" s="1" customFormat="1" x14ac:dyDescent="0.15">
      <c r="A52" s="23"/>
      <c r="B52" s="30"/>
      <c r="C52" s="30"/>
      <c r="D52" s="31"/>
      <c r="E52" s="30"/>
      <c r="F52" s="29" t="s">
        <v>3134</v>
      </c>
    </row>
    <row r="53" spans="1:6" s="1" customFormat="1" ht="27" x14ac:dyDescent="0.15">
      <c r="A53" s="23"/>
      <c r="B53" s="30"/>
      <c r="C53" s="30"/>
      <c r="D53" s="31"/>
      <c r="E53" s="30"/>
      <c r="F53" s="26" t="s">
        <v>3135</v>
      </c>
    </row>
    <row r="54" spans="1:6" s="1" customFormat="1" x14ac:dyDescent="0.15">
      <c r="A54" s="23"/>
      <c r="B54" s="30"/>
      <c r="C54" s="30"/>
      <c r="D54" s="31"/>
      <c r="E54" s="30"/>
      <c r="F54" s="29" t="s">
        <v>3136</v>
      </c>
    </row>
    <row r="55" spans="1:6" s="2" customFormat="1" x14ac:dyDescent="0.15">
      <c r="A55" s="30"/>
      <c r="B55" s="30"/>
      <c r="C55" s="30"/>
      <c r="D55" s="31"/>
      <c r="E55" s="22" t="s">
        <v>2603</v>
      </c>
      <c r="F55" s="26" t="s">
        <v>2831</v>
      </c>
    </row>
    <row r="56" spans="1:6" s="2" customFormat="1" x14ac:dyDescent="0.15">
      <c r="A56" s="30"/>
      <c r="B56" s="30"/>
      <c r="C56" s="30"/>
      <c r="D56" s="31"/>
      <c r="E56" s="30"/>
      <c r="F56" s="29" t="s">
        <v>2832</v>
      </c>
    </row>
    <row r="57" spans="1:6" s="2" customFormat="1" x14ac:dyDescent="0.15">
      <c r="A57" s="30"/>
      <c r="B57" s="30"/>
      <c r="C57" s="30"/>
      <c r="D57" s="31"/>
      <c r="E57" s="30"/>
      <c r="F57" s="29" t="s">
        <v>3137</v>
      </c>
    </row>
    <row r="58" spans="1:6" s="2" customFormat="1" x14ac:dyDescent="0.15">
      <c r="A58" s="30"/>
      <c r="B58" s="30"/>
      <c r="C58" s="30"/>
      <c r="D58" s="31"/>
      <c r="E58" s="30"/>
      <c r="F58" s="29" t="s">
        <v>3138</v>
      </c>
    </row>
    <row r="59" spans="1:6" s="2" customFormat="1" x14ac:dyDescent="0.15">
      <c r="A59" s="30"/>
      <c r="B59" s="30"/>
      <c r="C59" s="30"/>
      <c r="D59" s="31"/>
      <c r="E59" s="30"/>
      <c r="F59" s="26" t="s">
        <v>3139</v>
      </c>
    </row>
    <row r="60" spans="1:6" s="2" customFormat="1" x14ac:dyDescent="0.15">
      <c r="A60" s="30"/>
      <c r="B60" s="30"/>
      <c r="C60" s="30"/>
      <c r="D60" s="31"/>
      <c r="E60" s="30"/>
      <c r="F60" s="29" t="s">
        <v>3140</v>
      </c>
    </row>
    <row r="61" spans="1:6" s="2" customFormat="1" x14ac:dyDescent="0.15">
      <c r="A61" s="30"/>
      <c r="B61" s="30"/>
      <c r="C61" s="30"/>
      <c r="D61" s="31"/>
      <c r="E61" s="30"/>
      <c r="F61" s="29" t="s">
        <v>3141</v>
      </c>
    </row>
    <row r="62" spans="1:6" s="2" customFormat="1" x14ac:dyDescent="0.15">
      <c r="A62" s="30"/>
      <c r="B62" s="30"/>
      <c r="C62" s="30"/>
      <c r="D62" s="31"/>
      <c r="E62" s="30"/>
      <c r="F62" s="26" t="s">
        <v>2836</v>
      </c>
    </row>
    <row r="63" spans="1:6" s="2" customFormat="1" x14ac:dyDescent="0.15">
      <c r="A63" s="30"/>
      <c r="B63" s="30"/>
      <c r="C63" s="30"/>
      <c r="D63" s="31"/>
      <c r="E63" s="30"/>
      <c r="F63" s="29" t="s">
        <v>2837</v>
      </c>
    </row>
    <row r="64" spans="1:6" s="2" customFormat="1" x14ac:dyDescent="0.15">
      <c r="A64" s="30"/>
      <c r="B64" s="30"/>
      <c r="C64" s="30"/>
      <c r="D64" s="31"/>
      <c r="E64" s="30"/>
      <c r="F64" s="29" t="s">
        <v>2838</v>
      </c>
    </row>
    <row r="65" spans="1:6" s="2" customFormat="1" x14ac:dyDescent="0.15">
      <c r="A65" s="30"/>
      <c r="B65" s="30"/>
      <c r="C65" s="30"/>
      <c r="D65" s="31"/>
      <c r="E65" s="30"/>
      <c r="F65" s="29" t="s">
        <v>2839</v>
      </c>
    </row>
    <row r="66" spans="1:6" s="2" customFormat="1" x14ac:dyDescent="0.15">
      <c r="A66" s="30"/>
      <c r="B66" s="30"/>
      <c r="C66" s="22" t="s">
        <v>2609</v>
      </c>
      <c r="D66" s="33">
        <v>1</v>
      </c>
      <c r="E66" s="22" t="s">
        <v>2618</v>
      </c>
      <c r="F66" s="26" t="s">
        <v>2952</v>
      </c>
    </row>
    <row r="67" spans="1:6" s="2" customFormat="1" x14ac:dyDescent="0.15">
      <c r="A67" s="30"/>
      <c r="B67" s="30"/>
      <c r="C67" s="30"/>
      <c r="D67" s="31"/>
      <c r="E67" s="30"/>
      <c r="F67" s="29" t="s">
        <v>2953</v>
      </c>
    </row>
    <row r="68" spans="1:6" s="2" customFormat="1" x14ac:dyDescent="0.15">
      <c r="A68" s="30"/>
      <c r="B68" s="30"/>
      <c r="C68" s="30"/>
      <c r="D68" s="31"/>
      <c r="E68" s="30"/>
      <c r="F68" s="29" t="s">
        <v>2954</v>
      </c>
    </row>
    <row r="69" spans="1:6" s="2" customFormat="1" x14ac:dyDescent="0.15">
      <c r="A69" s="30"/>
      <c r="B69" s="30"/>
      <c r="C69" s="30"/>
      <c r="D69" s="31"/>
      <c r="E69" s="30"/>
      <c r="F69" s="29" t="s">
        <v>2955</v>
      </c>
    </row>
    <row r="70" spans="1:6" s="2" customFormat="1" x14ac:dyDescent="0.15">
      <c r="A70" s="30"/>
      <c r="B70" s="30"/>
      <c r="C70" s="30"/>
      <c r="D70" s="31"/>
      <c r="E70" s="30"/>
      <c r="F70" s="26" t="s">
        <v>2956</v>
      </c>
    </row>
    <row r="71" spans="1:6" s="2" customFormat="1" x14ac:dyDescent="0.15">
      <c r="A71" s="30"/>
      <c r="B71" s="30"/>
      <c r="C71" s="30"/>
      <c r="D71" s="31"/>
      <c r="E71" s="30"/>
      <c r="F71" s="29" t="s">
        <v>2957</v>
      </c>
    </row>
    <row r="72" spans="1:6" s="2" customFormat="1" x14ac:dyDescent="0.15">
      <c r="A72" s="30"/>
      <c r="B72" s="30"/>
      <c r="C72" s="30"/>
      <c r="D72" s="31"/>
      <c r="E72" s="30"/>
      <c r="F72" s="29" t="s">
        <v>2958</v>
      </c>
    </row>
    <row r="73" spans="1:6" s="2" customFormat="1" x14ac:dyDescent="0.15">
      <c r="A73" s="30"/>
      <c r="B73" s="30"/>
      <c r="C73" s="30"/>
      <c r="D73" s="31"/>
      <c r="E73" s="30"/>
      <c r="F73" s="29" t="s">
        <v>2959</v>
      </c>
    </row>
    <row r="74" spans="1:6" s="1" customFormat="1" x14ac:dyDescent="0.15">
      <c r="A74" s="23"/>
      <c r="B74" s="30"/>
      <c r="C74" s="30"/>
      <c r="D74" s="28"/>
      <c r="E74" s="27"/>
      <c r="F74" s="26" t="s">
        <v>2960</v>
      </c>
    </row>
    <row r="75" spans="1:6" s="1" customFormat="1" x14ac:dyDescent="0.15">
      <c r="A75" s="23"/>
      <c r="B75" s="27"/>
      <c r="C75" s="27"/>
      <c r="D75" s="28"/>
      <c r="E75" s="27"/>
      <c r="F75" s="29" t="s">
        <v>2961</v>
      </c>
    </row>
    <row r="76" spans="1:6" s="1" customFormat="1" x14ac:dyDescent="0.15">
      <c r="A76" s="23"/>
      <c r="B76" s="27"/>
      <c r="C76" s="27"/>
      <c r="D76" s="28"/>
      <c r="E76" s="30"/>
      <c r="F76" s="29" t="s">
        <v>2962</v>
      </c>
    </row>
    <row r="77" spans="1:6" s="1" customFormat="1" x14ac:dyDescent="0.15">
      <c r="A77" s="23"/>
      <c r="B77" s="27"/>
      <c r="C77" s="27"/>
      <c r="D77" s="28"/>
      <c r="E77" s="30"/>
      <c r="F77" s="34" t="s">
        <v>2963</v>
      </c>
    </row>
    <row r="78" spans="1:6" s="2" customFormat="1" x14ac:dyDescent="0.15">
      <c r="A78" s="30"/>
      <c r="B78" s="30"/>
      <c r="C78" s="30"/>
      <c r="D78" s="31"/>
      <c r="E78" s="22" t="s">
        <v>3142</v>
      </c>
      <c r="F78" s="26" t="s">
        <v>2975</v>
      </c>
    </row>
    <row r="79" spans="1:6" s="2" customFormat="1" x14ac:dyDescent="0.15">
      <c r="A79" s="30"/>
      <c r="B79" s="30"/>
      <c r="C79" s="30"/>
      <c r="D79" s="31"/>
      <c r="E79" s="30"/>
      <c r="F79" s="29" t="s">
        <v>2976</v>
      </c>
    </row>
    <row r="80" spans="1:6" s="2" customFormat="1" x14ac:dyDescent="0.15">
      <c r="A80" s="30"/>
      <c r="B80" s="30"/>
      <c r="C80" s="30"/>
      <c r="D80" s="31"/>
      <c r="E80" s="30"/>
      <c r="F80" s="29" t="s">
        <v>2977</v>
      </c>
    </row>
    <row r="81" spans="1:6" s="2" customFormat="1" x14ac:dyDescent="0.15">
      <c r="A81" s="30"/>
      <c r="B81" s="30"/>
      <c r="C81" s="30"/>
      <c r="D81" s="31"/>
      <c r="E81" s="30"/>
      <c r="F81" s="26" t="s">
        <v>2970</v>
      </c>
    </row>
    <row r="82" spans="1:6" s="2" customFormat="1" x14ac:dyDescent="0.15">
      <c r="A82" s="30"/>
      <c r="B82" s="30"/>
      <c r="C82" s="30"/>
      <c r="D82" s="31"/>
      <c r="E82" s="30"/>
      <c r="F82" s="29" t="s">
        <v>2971</v>
      </c>
    </row>
    <row r="83" spans="1:6" s="2" customFormat="1" x14ac:dyDescent="0.15">
      <c r="A83" s="30"/>
      <c r="B83" s="30"/>
      <c r="C83" s="30"/>
      <c r="D83" s="31"/>
      <c r="E83" s="30"/>
      <c r="F83" s="29" t="s">
        <v>2972</v>
      </c>
    </row>
    <row r="84" spans="1:6" s="2" customFormat="1" x14ac:dyDescent="0.15">
      <c r="A84" s="30"/>
      <c r="B84" s="30"/>
      <c r="C84" s="30"/>
      <c r="D84" s="31"/>
      <c r="E84" s="30"/>
      <c r="F84" s="26" t="s">
        <v>2973</v>
      </c>
    </row>
    <row r="85" spans="1:6" s="2" customFormat="1" x14ac:dyDescent="0.15">
      <c r="A85" s="30"/>
      <c r="B85" s="30"/>
      <c r="C85" s="30"/>
      <c r="D85" s="31"/>
      <c r="E85" s="30"/>
      <c r="F85" s="29" t="s">
        <v>2974</v>
      </c>
    </row>
    <row r="86" spans="1:6" s="2" customFormat="1" x14ac:dyDescent="0.15">
      <c r="A86" s="30"/>
      <c r="B86" s="30"/>
      <c r="C86" s="30"/>
      <c r="D86" s="31"/>
      <c r="E86" s="22" t="s">
        <v>2620</v>
      </c>
      <c r="F86" s="26" t="s">
        <v>2978</v>
      </c>
    </row>
    <row r="87" spans="1:6" s="2" customFormat="1" x14ac:dyDescent="0.15">
      <c r="A87" s="30"/>
      <c r="B87" s="30"/>
      <c r="C87" s="30"/>
      <c r="D87" s="31"/>
      <c r="E87" s="30"/>
      <c r="F87" s="29" t="s">
        <v>2979</v>
      </c>
    </row>
    <row r="88" spans="1:6" s="2" customFormat="1" x14ac:dyDescent="0.15">
      <c r="A88" s="30"/>
      <c r="B88" s="30"/>
      <c r="C88" s="30"/>
      <c r="D88" s="31"/>
      <c r="E88" s="30"/>
      <c r="F88" s="26" t="s">
        <v>2980</v>
      </c>
    </row>
    <row r="89" spans="1:6" s="2" customFormat="1" x14ac:dyDescent="0.15">
      <c r="A89" s="30"/>
      <c r="B89" s="30"/>
      <c r="C89" s="30"/>
      <c r="D89" s="31"/>
      <c r="E89" s="30"/>
      <c r="F89" s="29" t="s">
        <v>2981</v>
      </c>
    </row>
    <row r="90" spans="1:6" s="2" customFormat="1" x14ac:dyDescent="0.15">
      <c r="A90" s="30"/>
      <c r="B90" s="30"/>
      <c r="C90" s="30"/>
      <c r="D90" s="31"/>
      <c r="E90" s="30"/>
      <c r="F90" s="29" t="s">
        <v>2982</v>
      </c>
    </row>
    <row r="91" spans="1:6" s="2" customFormat="1" x14ac:dyDescent="0.15">
      <c r="A91" s="30"/>
      <c r="B91" s="30"/>
      <c r="C91" s="30"/>
      <c r="D91" s="31"/>
      <c r="E91" s="30"/>
      <c r="F91" s="26" t="s">
        <v>2983</v>
      </c>
    </row>
    <row r="92" spans="1:6" s="2" customFormat="1" x14ac:dyDescent="0.15">
      <c r="A92" s="30"/>
      <c r="B92" s="30"/>
      <c r="C92" s="30"/>
      <c r="D92" s="31"/>
      <c r="E92" s="30"/>
      <c r="F92" s="29" t="s">
        <v>2984</v>
      </c>
    </row>
    <row r="93" spans="1:6" s="2" customFormat="1" x14ac:dyDescent="0.15">
      <c r="A93" s="30"/>
      <c r="B93" s="30"/>
      <c r="C93" s="30"/>
      <c r="D93" s="31"/>
      <c r="E93" s="22" t="s">
        <v>2619</v>
      </c>
      <c r="F93" s="26" t="s">
        <v>2964</v>
      </c>
    </row>
    <row r="94" spans="1:6" s="2" customFormat="1" x14ac:dyDescent="0.15">
      <c r="A94" s="30"/>
      <c r="B94" s="30"/>
      <c r="C94" s="30"/>
      <c r="D94" s="31"/>
      <c r="E94" s="30"/>
      <c r="F94" s="29" t="s">
        <v>2965</v>
      </c>
    </row>
    <row r="95" spans="1:6" s="2" customFormat="1" x14ac:dyDescent="0.15">
      <c r="A95" s="30"/>
      <c r="B95" s="30"/>
      <c r="C95" s="30"/>
      <c r="D95" s="31"/>
      <c r="E95" s="30"/>
      <c r="F95" s="29" t="s">
        <v>2966</v>
      </c>
    </row>
    <row r="96" spans="1:6" s="2" customFormat="1" x14ac:dyDescent="0.15">
      <c r="A96" s="30"/>
      <c r="B96" s="30"/>
      <c r="C96" s="30"/>
      <c r="D96" s="31"/>
      <c r="E96" s="30"/>
      <c r="F96" s="29" t="s">
        <v>2967</v>
      </c>
    </row>
    <row r="97" spans="1:6" s="2" customFormat="1" x14ac:dyDescent="0.15">
      <c r="A97" s="30"/>
      <c r="B97" s="30"/>
      <c r="C97" s="30"/>
      <c r="D97" s="31"/>
      <c r="E97" s="30"/>
      <c r="F97" s="26" t="s">
        <v>2968</v>
      </c>
    </row>
    <row r="98" spans="1:6" s="2" customFormat="1" x14ac:dyDescent="0.15">
      <c r="A98" s="30"/>
      <c r="B98" s="30"/>
      <c r="C98" s="30"/>
      <c r="D98" s="31"/>
      <c r="E98" s="30"/>
      <c r="F98" s="29" t="s">
        <v>2969</v>
      </c>
    </row>
    <row r="99" spans="1:6" s="2" customFormat="1" x14ac:dyDescent="0.15">
      <c r="A99" s="30"/>
      <c r="B99" s="30"/>
      <c r="C99" s="30"/>
      <c r="D99" s="31"/>
      <c r="E99" s="22" t="s">
        <v>3143</v>
      </c>
      <c r="F99" s="26" t="s">
        <v>3144</v>
      </c>
    </row>
    <row r="100" spans="1:6" s="2" customFormat="1" x14ac:dyDescent="0.15">
      <c r="A100" s="30"/>
      <c r="B100" s="30"/>
      <c r="C100" s="30"/>
      <c r="D100" s="31"/>
      <c r="E100" s="30"/>
      <c r="F100" s="29" t="s">
        <v>3145</v>
      </c>
    </row>
    <row r="101" spans="1:6" s="2" customFormat="1" x14ac:dyDescent="0.15">
      <c r="A101" s="30"/>
      <c r="B101" s="30"/>
      <c r="C101" s="30"/>
      <c r="D101" s="31"/>
      <c r="E101" s="30"/>
      <c r="F101" s="29" t="s">
        <v>3146</v>
      </c>
    </row>
    <row r="102" spans="1:6" s="2" customFormat="1" x14ac:dyDescent="0.15">
      <c r="A102" s="30"/>
      <c r="B102" s="30"/>
      <c r="C102" s="30"/>
      <c r="D102" s="31"/>
      <c r="E102" s="30"/>
      <c r="F102" s="26" t="s">
        <v>2885</v>
      </c>
    </row>
    <row r="103" spans="1:6" s="2" customFormat="1" x14ac:dyDescent="0.15">
      <c r="A103" s="30"/>
      <c r="B103" s="30"/>
      <c r="C103" s="30"/>
      <c r="D103" s="31"/>
      <c r="E103" s="30"/>
      <c r="F103" s="29" t="s">
        <v>2886</v>
      </c>
    </row>
    <row r="104" spans="1:6" s="2" customFormat="1" x14ac:dyDescent="0.15">
      <c r="A104" s="30"/>
      <c r="B104" s="30"/>
      <c r="C104" s="30"/>
      <c r="D104" s="31"/>
      <c r="E104" s="30"/>
      <c r="F104" s="29" t="s">
        <v>2887</v>
      </c>
    </row>
    <row r="105" spans="1:6" s="2" customFormat="1" x14ac:dyDescent="0.15">
      <c r="A105" s="30"/>
      <c r="B105" s="30"/>
      <c r="C105" s="30"/>
      <c r="D105" s="31"/>
      <c r="E105" s="30"/>
      <c r="F105" s="29" t="s">
        <v>2888</v>
      </c>
    </row>
    <row r="106" spans="1:6" s="2" customFormat="1" x14ac:dyDescent="0.15">
      <c r="A106" s="30"/>
      <c r="B106" s="30"/>
      <c r="C106" s="30"/>
      <c r="D106" s="31"/>
      <c r="E106" s="30"/>
      <c r="F106" s="26" t="s">
        <v>2889</v>
      </c>
    </row>
    <row r="107" spans="1:6" s="2" customFormat="1" x14ac:dyDescent="0.15">
      <c r="A107" s="30"/>
      <c r="B107" s="30"/>
      <c r="C107" s="30"/>
      <c r="D107" s="31"/>
      <c r="E107" s="30"/>
      <c r="F107" s="29" t="s">
        <v>2890</v>
      </c>
    </row>
    <row r="108" spans="1:6" s="2" customFormat="1" x14ac:dyDescent="0.15">
      <c r="A108" s="30"/>
      <c r="B108" s="30"/>
      <c r="C108" s="30"/>
      <c r="D108" s="31"/>
      <c r="E108" s="30"/>
      <c r="F108" s="29" t="s">
        <v>2891</v>
      </c>
    </row>
    <row r="109" spans="1:6" s="2" customFormat="1" x14ac:dyDescent="0.15">
      <c r="A109" s="30"/>
      <c r="B109" s="30"/>
      <c r="C109" s="30"/>
      <c r="D109" s="31"/>
      <c r="E109" s="30"/>
      <c r="F109" s="29" t="s">
        <v>2892</v>
      </c>
    </row>
    <row r="110" spans="1:6" s="2" customFormat="1" x14ac:dyDescent="0.15">
      <c r="A110" s="30"/>
      <c r="B110" s="30"/>
      <c r="C110" s="30"/>
      <c r="D110" s="31"/>
      <c r="E110" s="30"/>
      <c r="F110" s="29" t="s">
        <v>2893</v>
      </c>
    </row>
    <row r="111" spans="1:6" s="2" customFormat="1" x14ac:dyDescent="0.15">
      <c r="A111" s="30"/>
      <c r="B111" s="30"/>
      <c r="C111" s="30"/>
      <c r="D111" s="31"/>
      <c r="E111" s="22" t="s">
        <v>3147</v>
      </c>
      <c r="F111" s="26" t="s">
        <v>2987</v>
      </c>
    </row>
    <row r="112" spans="1:6" s="2" customFormat="1" x14ac:dyDescent="0.15">
      <c r="A112" s="30"/>
      <c r="B112" s="30"/>
      <c r="C112" s="30"/>
      <c r="D112" s="31"/>
      <c r="E112" s="30"/>
      <c r="F112" s="29" t="s">
        <v>2988</v>
      </c>
    </row>
    <row r="113" spans="1:6" s="2" customFormat="1" x14ac:dyDescent="0.15">
      <c r="A113" s="30"/>
      <c r="B113" s="30"/>
      <c r="C113" s="30"/>
      <c r="D113" s="31"/>
      <c r="E113" s="30"/>
      <c r="F113" s="29" t="s">
        <v>2989</v>
      </c>
    </row>
    <row r="114" spans="1:6" s="2" customFormat="1" x14ac:dyDescent="0.15">
      <c r="A114" s="30"/>
      <c r="B114" s="30"/>
      <c r="C114" s="30"/>
      <c r="D114" s="31"/>
      <c r="E114" s="30"/>
      <c r="F114" s="29" t="s">
        <v>2990</v>
      </c>
    </row>
    <row r="115" spans="1:6" s="2" customFormat="1" x14ac:dyDescent="0.15">
      <c r="A115" s="30"/>
      <c r="B115" s="30"/>
      <c r="C115" s="30"/>
      <c r="D115" s="31"/>
      <c r="E115" s="30"/>
      <c r="F115" s="26" t="s">
        <v>2993</v>
      </c>
    </row>
    <row r="116" spans="1:6" s="2" customFormat="1" x14ac:dyDescent="0.15">
      <c r="A116" s="30"/>
      <c r="B116" s="30"/>
      <c r="C116" s="30"/>
      <c r="D116" s="31"/>
      <c r="E116" s="30"/>
      <c r="F116" s="29" t="s">
        <v>2994</v>
      </c>
    </row>
    <row r="117" spans="1:6" s="1" customFormat="1" x14ac:dyDescent="0.15">
      <c r="A117" s="23"/>
      <c r="B117" s="30"/>
      <c r="C117" s="30"/>
      <c r="D117" s="31"/>
      <c r="E117" s="22" t="s">
        <v>2624</v>
      </c>
      <c r="F117" s="26" t="s">
        <v>2996</v>
      </c>
    </row>
    <row r="118" spans="1:6" s="1" customFormat="1" x14ac:dyDescent="0.15">
      <c r="A118" s="23"/>
      <c r="B118" s="30"/>
      <c r="C118" s="30"/>
      <c r="D118" s="31"/>
      <c r="E118" s="30"/>
      <c r="F118" s="29" t="s">
        <v>2997</v>
      </c>
    </row>
    <row r="119" spans="1:6" s="1" customFormat="1" x14ac:dyDescent="0.15">
      <c r="A119" s="23"/>
      <c r="B119" s="30"/>
      <c r="C119" s="30"/>
      <c r="D119" s="31"/>
      <c r="E119" s="30"/>
      <c r="F119" s="29" t="s">
        <v>2998</v>
      </c>
    </row>
    <row r="120" spans="1:6" s="1" customFormat="1" ht="27" x14ac:dyDescent="0.15">
      <c r="A120" s="23"/>
      <c r="B120" s="30"/>
      <c r="C120" s="30"/>
      <c r="D120" s="31"/>
      <c r="E120" s="30"/>
      <c r="F120" s="26" t="s">
        <v>2999</v>
      </c>
    </row>
    <row r="121" spans="1:6" s="1" customFormat="1" x14ac:dyDescent="0.15">
      <c r="A121" s="23"/>
      <c r="B121" s="30"/>
      <c r="C121" s="30"/>
      <c r="D121" s="31"/>
      <c r="E121" s="30"/>
      <c r="F121" s="29" t="s">
        <v>3000</v>
      </c>
    </row>
    <row r="122" spans="1:6" s="1" customFormat="1" x14ac:dyDescent="0.15">
      <c r="A122" s="23"/>
      <c r="B122" s="30"/>
      <c r="C122" s="30"/>
      <c r="D122" s="31"/>
      <c r="E122" s="30"/>
      <c r="F122" s="29" t="s">
        <v>3001</v>
      </c>
    </row>
    <row r="123" spans="1:6" s="1" customFormat="1" x14ac:dyDescent="0.15">
      <c r="A123" s="23"/>
      <c r="B123" s="30"/>
      <c r="C123" s="30"/>
      <c r="D123" s="31"/>
      <c r="E123" s="30"/>
      <c r="F123" s="26" t="s">
        <v>3002</v>
      </c>
    </row>
    <row r="124" spans="1:6" s="1" customFormat="1" x14ac:dyDescent="0.15">
      <c r="A124" s="23"/>
      <c r="B124" s="30"/>
      <c r="C124" s="30"/>
      <c r="D124" s="31"/>
      <c r="E124" s="30"/>
      <c r="F124" s="29" t="s">
        <v>3003</v>
      </c>
    </row>
    <row r="125" spans="1:6" s="1" customFormat="1" x14ac:dyDescent="0.15">
      <c r="A125" s="23"/>
      <c r="B125" s="30"/>
      <c r="C125" s="30"/>
      <c r="D125" s="31"/>
      <c r="E125" s="30"/>
      <c r="F125" s="29" t="s">
        <v>3004</v>
      </c>
    </row>
    <row r="126" spans="1:6" s="2" customFormat="1" x14ac:dyDescent="0.15">
      <c r="A126" s="30"/>
      <c r="B126" s="30"/>
      <c r="C126" s="30"/>
      <c r="D126" s="31"/>
      <c r="E126" s="22" t="s">
        <v>2795</v>
      </c>
      <c r="F126" s="26" t="s">
        <v>3148</v>
      </c>
    </row>
    <row r="127" spans="1:6" s="2" customFormat="1" x14ac:dyDescent="0.15">
      <c r="A127" s="30"/>
      <c r="B127" s="30"/>
      <c r="C127" s="30"/>
      <c r="D127" s="31"/>
      <c r="E127" s="30"/>
      <c r="F127" s="29" t="s">
        <v>3149</v>
      </c>
    </row>
    <row r="128" spans="1:6" s="2" customFormat="1" x14ac:dyDescent="0.15">
      <c r="A128" s="30"/>
      <c r="B128" s="30"/>
      <c r="C128" s="30"/>
      <c r="D128" s="31"/>
      <c r="E128" s="30"/>
      <c r="F128" s="29" t="s">
        <v>3150</v>
      </c>
    </row>
    <row r="129" spans="1:6" s="2" customFormat="1" x14ac:dyDescent="0.15">
      <c r="A129" s="30"/>
      <c r="B129" s="30"/>
      <c r="C129" s="30"/>
      <c r="D129" s="31"/>
      <c r="E129" s="30"/>
      <c r="F129" s="26" t="s">
        <v>3151</v>
      </c>
    </row>
    <row r="130" spans="1:6" s="2" customFormat="1" x14ac:dyDescent="0.15">
      <c r="A130" s="30"/>
      <c r="B130" s="30"/>
      <c r="C130" s="30"/>
      <c r="D130" s="31"/>
      <c r="E130" s="30"/>
      <c r="F130" s="29" t="s">
        <v>3152</v>
      </c>
    </row>
    <row r="131" spans="1:6" s="2" customFormat="1" x14ac:dyDescent="0.15">
      <c r="A131" s="30"/>
      <c r="B131" s="30"/>
      <c r="C131" s="30"/>
      <c r="D131" s="31"/>
      <c r="E131" s="30"/>
      <c r="F131" s="26" t="s">
        <v>3153</v>
      </c>
    </row>
    <row r="132" spans="1:6" s="2" customFormat="1" x14ac:dyDescent="0.15">
      <c r="A132" s="30"/>
      <c r="B132" s="30"/>
      <c r="C132" s="30"/>
      <c r="D132" s="31"/>
      <c r="E132" s="30"/>
      <c r="F132" s="29" t="s">
        <v>3154</v>
      </c>
    </row>
    <row r="133" spans="1:6" s="2" customFormat="1" x14ac:dyDescent="0.15">
      <c r="A133" s="30"/>
      <c r="B133" s="30"/>
      <c r="C133" s="30"/>
      <c r="D133" s="31"/>
      <c r="E133" s="30"/>
      <c r="F133" s="29" t="s">
        <v>3155</v>
      </c>
    </row>
    <row r="134" spans="1:6" s="2" customFormat="1" x14ac:dyDescent="0.15">
      <c r="A134" s="30"/>
      <c r="B134" s="30"/>
      <c r="C134" s="30"/>
      <c r="D134" s="31"/>
      <c r="E134" s="30"/>
      <c r="F134" s="29" t="s">
        <v>3156</v>
      </c>
    </row>
    <row r="135" spans="1:6" s="2" customFormat="1" x14ac:dyDescent="0.15">
      <c r="A135" s="30"/>
      <c r="B135" s="30"/>
      <c r="C135" s="30"/>
      <c r="D135" s="31"/>
      <c r="E135" s="22" t="s">
        <v>3157</v>
      </c>
      <c r="F135" s="26" t="s">
        <v>3158</v>
      </c>
    </row>
    <row r="136" spans="1:6" s="2" customFormat="1" x14ac:dyDescent="0.15">
      <c r="A136" s="30"/>
      <c r="B136" s="30"/>
      <c r="C136" s="30"/>
      <c r="D136" s="31"/>
      <c r="E136" s="30"/>
      <c r="F136" s="29" t="s">
        <v>3159</v>
      </c>
    </row>
    <row r="137" spans="1:6" s="2" customFormat="1" x14ac:dyDescent="0.15">
      <c r="A137" s="30"/>
      <c r="B137" s="30"/>
      <c r="C137" s="30"/>
      <c r="D137" s="31"/>
      <c r="E137" s="30"/>
      <c r="F137" s="29" t="s">
        <v>3160</v>
      </c>
    </row>
    <row r="138" spans="1:6" s="2" customFormat="1" x14ac:dyDescent="0.15">
      <c r="A138" s="30"/>
      <c r="B138" s="30"/>
      <c r="C138" s="30"/>
      <c r="D138" s="31"/>
      <c r="E138" s="30"/>
      <c r="F138" s="29" t="s">
        <v>3161</v>
      </c>
    </row>
    <row r="139" spans="1:6" s="2" customFormat="1" x14ac:dyDescent="0.15">
      <c r="A139" s="30"/>
      <c r="B139" s="30"/>
      <c r="C139" s="30"/>
      <c r="D139" s="31"/>
      <c r="E139" s="30"/>
      <c r="F139" s="35" t="s">
        <v>3162</v>
      </c>
    </row>
    <row r="140" spans="1:6" s="2" customFormat="1" x14ac:dyDescent="0.15">
      <c r="A140" s="30"/>
      <c r="B140" s="30"/>
      <c r="C140" s="22" t="s">
        <v>2612</v>
      </c>
      <c r="D140" s="33">
        <v>1</v>
      </c>
      <c r="E140" s="22" t="s">
        <v>2612</v>
      </c>
      <c r="F140" s="26" t="s">
        <v>2894</v>
      </c>
    </row>
    <row r="141" spans="1:6" s="2" customFormat="1" x14ac:dyDescent="0.15">
      <c r="A141" s="30"/>
      <c r="B141" s="30"/>
      <c r="C141" s="30"/>
      <c r="D141" s="31"/>
      <c r="E141" s="30"/>
      <c r="F141" s="29" t="s">
        <v>2895</v>
      </c>
    </row>
    <row r="142" spans="1:6" s="2" customFormat="1" x14ac:dyDescent="0.15">
      <c r="A142" s="30"/>
      <c r="B142" s="30"/>
      <c r="C142" s="30"/>
      <c r="D142" s="31"/>
      <c r="E142" s="30"/>
      <c r="F142" s="29" t="s">
        <v>2896</v>
      </c>
    </row>
    <row r="143" spans="1:6" s="2" customFormat="1" x14ac:dyDescent="0.15">
      <c r="A143" s="30"/>
      <c r="B143" s="30"/>
      <c r="C143" s="30"/>
      <c r="D143" s="31"/>
      <c r="E143" s="30"/>
      <c r="F143" s="29" t="s">
        <v>2897</v>
      </c>
    </row>
    <row r="144" spans="1:6" s="2" customFormat="1" x14ac:dyDescent="0.15">
      <c r="A144" s="30"/>
      <c r="B144" s="30"/>
      <c r="C144" s="30"/>
      <c r="D144" s="31"/>
      <c r="E144" s="30"/>
      <c r="F144" s="26" t="s">
        <v>3163</v>
      </c>
    </row>
    <row r="145" spans="1:6" s="2" customFormat="1" x14ac:dyDescent="0.15">
      <c r="A145" s="30"/>
      <c r="B145" s="30"/>
      <c r="C145" s="30"/>
      <c r="D145" s="31"/>
      <c r="E145" s="30"/>
      <c r="F145" s="29" t="s">
        <v>2899</v>
      </c>
    </row>
    <row r="146" spans="1:6" s="2" customFormat="1" x14ac:dyDescent="0.15">
      <c r="A146" s="30"/>
      <c r="B146" s="30"/>
      <c r="C146" s="30"/>
      <c r="D146" s="31"/>
      <c r="E146" s="30"/>
      <c r="F146" s="29" t="s">
        <v>2900</v>
      </c>
    </row>
    <row r="147" spans="1:6" s="2" customFormat="1" x14ac:dyDescent="0.15">
      <c r="A147" s="30"/>
      <c r="B147" s="30"/>
      <c r="C147" s="30"/>
      <c r="D147" s="31"/>
      <c r="E147" s="30"/>
      <c r="F147" s="29" t="s">
        <v>2901</v>
      </c>
    </row>
    <row r="148" spans="1:6" s="2" customFormat="1" x14ac:dyDescent="0.15">
      <c r="A148" s="30"/>
      <c r="B148" s="30"/>
      <c r="C148" s="30"/>
      <c r="D148" s="31"/>
      <c r="E148" s="30"/>
      <c r="F148" s="26" t="s">
        <v>2902</v>
      </c>
    </row>
    <row r="149" spans="1:6" s="2" customFormat="1" x14ac:dyDescent="0.15">
      <c r="A149" s="30"/>
      <c r="B149" s="30"/>
      <c r="C149" s="30"/>
      <c r="D149" s="31"/>
      <c r="E149" s="30"/>
      <c r="F149" s="35" t="s">
        <v>2903</v>
      </c>
    </row>
    <row r="150" spans="1:6" s="2" customFormat="1" x14ac:dyDescent="0.15">
      <c r="A150" s="30"/>
      <c r="B150" s="30"/>
      <c r="C150" s="30"/>
      <c r="D150" s="31"/>
      <c r="E150" s="30"/>
      <c r="F150" s="29" t="s">
        <v>2904</v>
      </c>
    </row>
    <row r="151" spans="1:6" s="2" customFormat="1" x14ac:dyDescent="0.15">
      <c r="A151" s="30"/>
      <c r="B151" s="30"/>
      <c r="C151" s="30"/>
      <c r="D151" s="31"/>
      <c r="E151" s="22" t="s">
        <v>3164</v>
      </c>
      <c r="F151" s="26" t="s">
        <v>2905</v>
      </c>
    </row>
    <row r="152" spans="1:6" s="2" customFormat="1" x14ac:dyDescent="0.15">
      <c r="A152" s="30"/>
      <c r="B152" s="30"/>
      <c r="C152" s="30"/>
      <c r="D152" s="31"/>
      <c r="E152" s="30"/>
      <c r="F152" s="29" t="s">
        <v>2907</v>
      </c>
    </row>
    <row r="153" spans="1:6" s="2" customFormat="1" x14ac:dyDescent="0.15">
      <c r="A153" s="30"/>
      <c r="B153" s="30"/>
      <c r="C153" s="30"/>
      <c r="D153" s="31"/>
      <c r="E153" s="30"/>
      <c r="F153" s="29" t="s">
        <v>2909</v>
      </c>
    </row>
    <row r="154" spans="1:6" s="2" customFormat="1" x14ac:dyDescent="0.15">
      <c r="A154" s="30"/>
      <c r="B154" s="30"/>
      <c r="C154" s="30"/>
      <c r="D154" s="31"/>
      <c r="E154" s="30"/>
      <c r="F154" s="26" t="s">
        <v>2910</v>
      </c>
    </row>
    <row r="155" spans="1:6" s="2" customFormat="1" x14ac:dyDescent="0.15">
      <c r="A155" s="30"/>
      <c r="B155" s="30"/>
      <c r="C155" s="30"/>
      <c r="D155" s="31"/>
      <c r="E155" s="30"/>
      <c r="F155" s="29" t="s">
        <v>2911</v>
      </c>
    </row>
    <row r="156" spans="1:6" s="2" customFormat="1" x14ac:dyDescent="0.15">
      <c r="A156" s="30"/>
      <c r="B156" s="30"/>
      <c r="C156" s="30"/>
      <c r="D156" s="31"/>
      <c r="E156" s="30"/>
      <c r="F156" s="29" t="s">
        <v>2912</v>
      </c>
    </row>
    <row r="157" spans="1:6" s="2" customFormat="1" x14ac:dyDescent="0.15">
      <c r="A157" s="30"/>
      <c r="B157" s="30"/>
      <c r="C157" s="30"/>
      <c r="D157" s="31"/>
      <c r="E157" s="22" t="s">
        <v>2614</v>
      </c>
      <c r="F157" s="26" t="s">
        <v>2920</v>
      </c>
    </row>
    <row r="158" spans="1:6" s="2" customFormat="1" x14ac:dyDescent="0.15">
      <c r="A158" s="30"/>
      <c r="B158" s="30"/>
      <c r="C158" s="30"/>
      <c r="D158" s="31"/>
      <c r="E158" s="30"/>
      <c r="F158" s="29" t="s">
        <v>2921</v>
      </c>
    </row>
    <row r="159" spans="1:6" s="2" customFormat="1" x14ac:dyDescent="0.15">
      <c r="A159" s="30"/>
      <c r="B159" s="30"/>
      <c r="C159" s="30"/>
      <c r="D159" s="31"/>
      <c r="E159" s="30"/>
      <c r="F159" s="29" t="s">
        <v>2922</v>
      </c>
    </row>
    <row r="160" spans="1:6" s="2" customFormat="1" x14ac:dyDescent="0.15">
      <c r="A160" s="30"/>
      <c r="B160" s="30"/>
      <c r="C160" s="30"/>
      <c r="D160" s="31"/>
      <c r="E160" s="30"/>
      <c r="F160" s="29" t="s">
        <v>2923</v>
      </c>
    </row>
    <row r="161" spans="1:6" s="2" customFormat="1" x14ac:dyDescent="0.15">
      <c r="A161" s="30"/>
      <c r="B161" s="30"/>
      <c r="C161" s="30"/>
      <c r="D161" s="31"/>
      <c r="E161" s="30"/>
      <c r="F161" s="26" t="s">
        <v>2924</v>
      </c>
    </row>
    <row r="162" spans="1:6" s="2" customFormat="1" x14ac:dyDescent="0.15">
      <c r="A162" s="30"/>
      <c r="B162" s="30"/>
      <c r="C162" s="30"/>
      <c r="D162" s="31"/>
      <c r="E162" s="30"/>
      <c r="F162" s="26" t="s">
        <v>3165</v>
      </c>
    </row>
    <row r="163" spans="1:6" s="2" customFormat="1" x14ac:dyDescent="0.15">
      <c r="A163" s="30"/>
      <c r="B163" s="30"/>
      <c r="C163" s="30"/>
      <c r="D163" s="31"/>
      <c r="E163" s="30"/>
      <c r="F163" s="26" t="s">
        <v>3166</v>
      </c>
    </row>
    <row r="164" spans="1:6" s="2" customFormat="1" x14ac:dyDescent="0.15">
      <c r="A164" s="30"/>
      <c r="B164" s="30"/>
      <c r="C164" s="30"/>
      <c r="D164" s="31"/>
      <c r="E164" s="30"/>
      <c r="F164" s="29" t="s">
        <v>3167</v>
      </c>
    </row>
    <row r="165" spans="1:6" s="2" customFormat="1" x14ac:dyDescent="0.15">
      <c r="A165" s="30"/>
      <c r="B165" s="30"/>
      <c r="C165" s="30"/>
      <c r="D165" s="31"/>
      <c r="E165" s="30"/>
      <c r="F165" s="26" t="s">
        <v>2927</v>
      </c>
    </row>
    <row r="166" spans="1:6" s="2" customFormat="1" x14ac:dyDescent="0.15">
      <c r="A166" s="30"/>
      <c r="B166" s="30"/>
      <c r="C166" s="30"/>
      <c r="D166" s="31"/>
      <c r="E166" s="30"/>
      <c r="F166" s="29" t="s">
        <v>2928</v>
      </c>
    </row>
    <row r="167" spans="1:6" s="2" customFormat="1" x14ac:dyDescent="0.15">
      <c r="A167" s="30"/>
      <c r="B167" s="30"/>
      <c r="C167" s="30"/>
      <c r="D167" s="31"/>
      <c r="E167" s="30"/>
      <c r="F167" s="29" t="s">
        <v>2929</v>
      </c>
    </row>
    <row r="168" spans="1:6" s="2" customFormat="1" x14ac:dyDescent="0.15">
      <c r="A168" s="30"/>
      <c r="B168" s="30"/>
      <c r="C168" s="30"/>
      <c r="D168" s="31"/>
      <c r="E168" s="30"/>
      <c r="F168" s="29" t="s">
        <v>3168</v>
      </c>
    </row>
    <row r="169" spans="1:6" s="2" customFormat="1" x14ac:dyDescent="0.15">
      <c r="A169" s="30"/>
      <c r="B169" s="30"/>
      <c r="C169" s="30"/>
      <c r="D169" s="31"/>
      <c r="E169" s="22" t="s">
        <v>2615</v>
      </c>
      <c r="F169" s="26" t="s">
        <v>2931</v>
      </c>
    </row>
    <row r="170" spans="1:6" s="2" customFormat="1" x14ac:dyDescent="0.15">
      <c r="A170" s="30"/>
      <c r="B170" s="30"/>
      <c r="C170" s="30"/>
      <c r="D170" s="31"/>
      <c r="E170" s="30"/>
      <c r="F170" s="29" t="s">
        <v>2932</v>
      </c>
    </row>
    <row r="171" spans="1:6" s="2" customFormat="1" x14ac:dyDescent="0.15">
      <c r="A171" s="30"/>
      <c r="B171" s="30"/>
      <c r="C171" s="30"/>
      <c r="D171" s="31"/>
      <c r="E171" s="30"/>
      <c r="F171" s="29" t="s">
        <v>2942</v>
      </c>
    </row>
    <row r="172" spans="1:6" s="2" customFormat="1" x14ac:dyDescent="0.15">
      <c r="A172" s="30"/>
      <c r="B172" s="30"/>
      <c r="C172" s="30"/>
      <c r="D172" s="31"/>
      <c r="E172" s="30"/>
      <c r="F172" s="29" t="s">
        <v>2943</v>
      </c>
    </row>
    <row r="173" spans="1:6" s="2" customFormat="1" x14ac:dyDescent="0.15">
      <c r="A173" s="30"/>
      <c r="B173" s="30"/>
      <c r="C173" s="30"/>
      <c r="D173" s="31"/>
      <c r="E173" s="30"/>
      <c r="F173" s="26" t="s">
        <v>2944</v>
      </c>
    </row>
    <row r="174" spans="1:6" s="2" customFormat="1" x14ac:dyDescent="0.15">
      <c r="A174" s="30"/>
      <c r="B174" s="30"/>
      <c r="C174" s="30"/>
      <c r="D174" s="31"/>
      <c r="E174" s="30"/>
      <c r="F174" s="29" t="s">
        <v>2945</v>
      </c>
    </row>
    <row r="175" spans="1:6" s="2" customFormat="1" x14ac:dyDescent="0.15">
      <c r="A175" s="30"/>
      <c r="B175" s="30"/>
      <c r="C175" s="22" t="s">
        <v>3169</v>
      </c>
      <c r="D175" s="33">
        <v>2</v>
      </c>
      <c r="E175" s="22" t="s">
        <v>2628</v>
      </c>
      <c r="F175" s="26" t="s">
        <v>3020</v>
      </c>
    </row>
    <row r="176" spans="1:6" s="2" customFormat="1" x14ac:dyDescent="0.15">
      <c r="A176" s="30"/>
      <c r="B176" s="30"/>
      <c r="C176" s="30"/>
      <c r="D176" s="31"/>
      <c r="E176" s="30"/>
      <c r="F176" s="29" t="s">
        <v>3021</v>
      </c>
    </row>
    <row r="177" spans="1:6" s="2" customFormat="1" x14ac:dyDescent="0.15">
      <c r="A177" s="30"/>
      <c r="B177" s="30"/>
      <c r="C177" s="30"/>
      <c r="D177" s="31"/>
      <c r="E177" s="30"/>
      <c r="F177" s="29" t="s">
        <v>3022</v>
      </c>
    </row>
    <row r="178" spans="1:6" s="2" customFormat="1" x14ac:dyDescent="0.15">
      <c r="A178" s="30"/>
      <c r="B178" s="30"/>
      <c r="C178" s="30"/>
      <c r="D178" s="31"/>
      <c r="E178" s="30"/>
      <c r="F178" s="29" t="s">
        <v>3023</v>
      </c>
    </row>
    <row r="179" spans="1:6" s="2" customFormat="1" x14ac:dyDescent="0.15">
      <c r="A179" s="30"/>
      <c r="B179" s="30"/>
      <c r="C179" s="30"/>
      <c r="D179" s="31"/>
      <c r="E179" s="30"/>
      <c r="F179" s="26" t="s">
        <v>3024</v>
      </c>
    </row>
    <row r="180" spans="1:6" s="2" customFormat="1" x14ac:dyDescent="0.15">
      <c r="A180" s="30"/>
      <c r="B180" s="30"/>
      <c r="C180" s="30"/>
      <c r="D180" s="31"/>
      <c r="E180" s="30"/>
      <c r="F180" s="29" t="s">
        <v>3170</v>
      </c>
    </row>
    <row r="181" spans="1:6" s="2" customFormat="1" x14ac:dyDescent="0.15">
      <c r="A181" s="30"/>
      <c r="B181" s="30"/>
      <c r="C181" s="30"/>
      <c r="D181" s="31"/>
      <c r="E181" s="30"/>
      <c r="F181" s="29" t="s">
        <v>3171</v>
      </c>
    </row>
    <row r="182" spans="1:6" s="2" customFormat="1" x14ac:dyDescent="0.15">
      <c r="A182" s="30"/>
      <c r="B182" s="30"/>
      <c r="C182" s="30"/>
      <c r="D182" s="31"/>
      <c r="E182" s="30"/>
      <c r="F182" s="29" t="s">
        <v>3172</v>
      </c>
    </row>
    <row r="183" spans="1:6" s="2" customFormat="1" x14ac:dyDescent="0.15">
      <c r="A183" s="30"/>
      <c r="B183" s="30"/>
      <c r="C183" s="30"/>
      <c r="D183" s="31"/>
      <c r="E183" s="30"/>
      <c r="F183" s="26" t="s">
        <v>3173</v>
      </c>
    </row>
    <row r="184" spans="1:6" s="2" customFormat="1" x14ac:dyDescent="0.15">
      <c r="A184" s="30"/>
      <c r="B184" s="30"/>
      <c r="C184" s="30"/>
      <c r="D184" s="31"/>
      <c r="E184" s="30"/>
      <c r="F184" s="29" t="s">
        <v>3174</v>
      </c>
    </row>
    <row r="185" spans="1:6" s="2" customFormat="1" x14ac:dyDescent="0.15">
      <c r="A185" s="30"/>
      <c r="B185" s="30"/>
      <c r="C185" s="30"/>
      <c r="D185" s="31"/>
      <c r="E185" s="30"/>
      <c r="F185" s="29" t="s">
        <v>3175</v>
      </c>
    </row>
    <row r="186" spans="1:6" s="2" customFormat="1" ht="27" x14ac:dyDescent="0.15">
      <c r="A186" s="30"/>
      <c r="B186" s="30"/>
      <c r="C186" s="30"/>
      <c r="D186" s="31"/>
      <c r="E186" s="22" t="s">
        <v>3176</v>
      </c>
      <c r="F186" s="26" t="s">
        <v>3031</v>
      </c>
    </row>
    <row r="187" spans="1:6" s="2" customFormat="1" x14ac:dyDescent="0.15">
      <c r="A187" s="30"/>
      <c r="B187" s="30"/>
      <c r="C187" s="30"/>
      <c r="D187" s="31"/>
      <c r="E187" s="30"/>
      <c r="F187" s="29" t="s">
        <v>3032</v>
      </c>
    </row>
    <row r="188" spans="1:6" s="2" customFormat="1" x14ac:dyDescent="0.15">
      <c r="A188" s="30"/>
      <c r="B188" s="30"/>
      <c r="C188" s="30"/>
      <c r="D188" s="31"/>
      <c r="E188" s="30"/>
      <c r="F188" s="29" t="s">
        <v>3177</v>
      </c>
    </row>
    <row r="189" spans="1:6" s="2" customFormat="1" x14ac:dyDescent="0.15">
      <c r="A189" s="30"/>
      <c r="B189" s="30"/>
      <c r="C189" s="30"/>
      <c r="D189" s="31"/>
      <c r="E189" s="30"/>
      <c r="F189" s="29" t="s">
        <v>3178</v>
      </c>
    </row>
    <row r="190" spans="1:6" s="2" customFormat="1" x14ac:dyDescent="0.15">
      <c r="A190" s="30"/>
      <c r="B190" s="30"/>
      <c r="C190" s="30"/>
      <c r="D190" s="31"/>
      <c r="E190" s="30"/>
      <c r="F190" s="26" t="s">
        <v>3035</v>
      </c>
    </row>
    <row r="191" spans="1:6" s="2" customFormat="1" x14ac:dyDescent="0.15">
      <c r="A191" s="30"/>
      <c r="B191" s="30"/>
      <c r="C191" s="30"/>
      <c r="D191" s="31"/>
      <c r="E191" s="30"/>
      <c r="F191" s="29" t="s">
        <v>3179</v>
      </c>
    </row>
    <row r="192" spans="1:6" s="2" customFormat="1" x14ac:dyDescent="0.15">
      <c r="A192" s="30"/>
      <c r="B192" s="30"/>
      <c r="C192" s="30"/>
      <c r="D192" s="31"/>
      <c r="E192" s="30"/>
      <c r="F192" s="26" t="s">
        <v>3036</v>
      </c>
    </row>
    <row r="193" spans="1:6" s="2" customFormat="1" x14ac:dyDescent="0.15">
      <c r="A193" s="30"/>
      <c r="B193" s="30"/>
      <c r="C193" s="30"/>
      <c r="D193" s="31"/>
      <c r="E193" s="30"/>
      <c r="F193" s="29" t="s">
        <v>3037</v>
      </c>
    </row>
    <row r="194" spans="1:6" s="2" customFormat="1" x14ac:dyDescent="0.15">
      <c r="A194" s="30"/>
      <c r="B194" s="30"/>
      <c r="C194" s="30"/>
      <c r="D194" s="31"/>
      <c r="E194" s="30"/>
      <c r="F194" s="29" t="s">
        <v>3038</v>
      </c>
    </row>
    <row r="195" spans="1:6" s="2" customFormat="1" x14ac:dyDescent="0.15">
      <c r="A195" s="30"/>
      <c r="B195" s="30"/>
      <c r="C195" s="30"/>
      <c r="D195" s="31"/>
      <c r="E195" s="22" t="s">
        <v>3180</v>
      </c>
      <c r="F195" s="26" t="s">
        <v>3181</v>
      </c>
    </row>
    <row r="196" spans="1:6" s="2" customFormat="1" x14ac:dyDescent="0.15">
      <c r="A196" s="30"/>
      <c r="B196" s="30"/>
      <c r="C196" s="30"/>
      <c r="D196" s="31"/>
      <c r="E196" s="30"/>
      <c r="F196" s="29" t="s">
        <v>3182</v>
      </c>
    </row>
    <row r="197" spans="1:6" s="2" customFormat="1" x14ac:dyDescent="0.15">
      <c r="A197" s="30"/>
      <c r="B197" s="30"/>
      <c r="C197" s="30"/>
      <c r="D197" s="31"/>
      <c r="E197" s="30"/>
      <c r="F197" s="29" t="s">
        <v>3183</v>
      </c>
    </row>
    <row r="198" spans="1:6" s="2" customFormat="1" x14ac:dyDescent="0.15">
      <c r="A198" s="30"/>
      <c r="B198" s="30"/>
      <c r="C198" s="30"/>
      <c r="D198" s="31"/>
      <c r="E198" s="30"/>
      <c r="F198" s="29" t="s">
        <v>3184</v>
      </c>
    </row>
    <row r="199" spans="1:6" s="2" customFormat="1" x14ac:dyDescent="0.15">
      <c r="A199" s="30"/>
      <c r="B199" s="30"/>
      <c r="C199" s="30"/>
      <c r="D199" s="31"/>
      <c r="E199" s="30"/>
      <c r="F199" s="26" t="s">
        <v>3185</v>
      </c>
    </row>
    <row r="200" spans="1:6" s="2" customFormat="1" x14ac:dyDescent="0.15">
      <c r="A200" s="30"/>
      <c r="B200" s="30"/>
      <c r="C200" s="30"/>
      <c r="D200" s="31"/>
      <c r="E200" s="30"/>
      <c r="F200" s="29" t="s">
        <v>3186</v>
      </c>
    </row>
    <row r="201" spans="1:6" s="2" customFormat="1" x14ac:dyDescent="0.15">
      <c r="A201" s="30"/>
      <c r="B201" s="30"/>
      <c r="C201" s="30"/>
      <c r="D201" s="31"/>
      <c r="E201" s="30"/>
      <c r="F201" s="29" t="s">
        <v>3041</v>
      </c>
    </row>
    <row r="202" spans="1:6" s="2" customFormat="1" x14ac:dyDescent="0.15">
      <c r="A202" s="30"/>
      <c r="B202" s="30"/>
      <c r="C202" s="30"/>
      <c r="D202" s="31"/>
      <c r="E202" s="30"/>
      <c r="F202" s="29" t="s">
        <v>3042</v>
      </c>
    </row>
    <row r="203" spans="1:6" s="2" customFormat="1" x14ac:dyDescent="0.15">
      <c r="A203" s="30"/>
      <c r="B203" s="30"/>
      <c r="C203" s="30"/>
      <c r="D203" s="31"/>
      <c r="E203" s="30"/>
      <c r="F203" s="26" t="s">
        <v>3043</v>
      </c>
    </row>
    <row r="204" spans="1:6" s="2" customFormat="1" x14ac:dyDescent="0.15">
      <c r="A204" s="30"/>
      <c r="B204" s="30"/>
      <c r="C204" s="30"/>
      <c r="D204" s="31"/>
      <c r="E204" s="30"/>
      <c r="F204" s="29" t="s">
        <v>3044</v>
      </c>
    </row>
    <row r="205" spans="1:6" s="2" customFormat="1" x14ac:dyDescent="0.15">
      <c r="A205" s="30"/>
      <c r="B205" s="30"/>
      <c r="C205" s="30"/>
      <c r="D205" s="31"/>
      <c r="E205" s="30"/>
      <c r="F205" s="29" t="s">
        <v>3045</v>
      </c>
    </row>
    <row r="206" spans="1:6" s="2" customFormat="1" x14ac:dyDescent="0.15">
      <c r="A206" s="30"/>
      <c r="B206" s="30"/>
      <c r="C206" s="30"/>
      <c r="D206" s="31"/>
      <c r="E206" s="30"/>
      <c r="F206" s="29" t="s">
        <v>3046</v>
      </c>
    </row>
    <row r="207" spans="1:6" s="3" customFormat="1" x14ac:dyDescent="0.15">
      <c r="A207" s="23"/>
      <c r="B207" s="30"/>
      <c r="C207" s="22" t="s">
        <v>3187</v>
      </c>
      <c r="D207" s="33">
        <v>3</v>
      </c>
      <c r="E207" s="36" t="s">
        <v>3187</v>
      </c>
      <c r="F207" s="37" t="s">
        <v>3188</v>
      </c>
    </row>
    <row r="208" spans="1:6" s="3" customFormat="1" x14ac:dyDescent="0.15">
      <c r="A208" s="23"/>
      <c r="B208" s="30"/>
      <c r="C208" s="30"/>
      <c r="D208" s="31"/>
      <c r="E208" s="38"/>
      <c r="F208" s="39" t="s">
        <v>3189</v>
      </c>
    </row>
    <row r="209" spans="1:6" s="3" customFormat="1" x14ac:dyDescent="0.15">
      <c r="A209" s="23"/>
      <c r="B209" s="30"/>
      <c r="C209" s="30"/>
      <c r="D209" s="31"/>
      <c r="E209" s="38"/>
      <c r="F209" s="39" t="s">
        <v>3190</v>
      </c>
    </row>
    <row r="210" spans="1:6" s="3" customFormat="1" x14ac:dyDescent="0.15">
      <c r="A210" s="23"/>
      <c r="B210" s="30"/>
      <c r="C210" s="30"/>
      <c r="D210" s="31"/>
      <c r="E210" s="38"/>
      <c r="F210" s="39" t="s">
        <v>3191</v>
      </c>
    </row>
    <row r="211" spans="1:6" s="3" customFormat="1" x14ac:dyDescent="0.15">
      <c r="A211" s="23"/>
      <c r="B211" s="30"/>
      <c r="C211" s="30"/>
      <c r="D211" s="31"/>
      <c r="E211" s="38"/>
      <c r="F211" s="37" t="s">
        <v>3192</v>
      </c>
    </row>
    <row r="212" spans="1:6" s="3" customFormat="1" x14ac:dyDescent="0.15">
      <c r="A212" s="23"/>
      <c r="B212" s="30"/>
      <c r="C212" s="30"/>
      <c r="D212" s="31"/>
      <c r="E212" s="38"/>
      <c r="F212" s="37" t="s">
        <v>3193</v>
      </c>
    </row>
    <row r="213" spans="1:6" s="3" customFormat="1" x14ac:dyDescent="0.15">
      <c r="A213" s="40"/>
      <c r="B213" s="41"/>
      <c r="C213" s="41"/>
      <c r="D213" s="42"/>
      <c r="E213" s="43"/>
      <c r="F213" s="39" t="s">
        <v>3194</v>
      </c>
    </row>
    <row r="214" spans="1:6" s="1" customFormat="1" ht="27" x14ac:dyDescent="0.15">
      <c r="A214" s="23"/>
      <c r="B214" s="22" t="s">
        <v>269</v>
      </c>
      <c r="C214" s="22" t="s">
        <v>269</v>
      </c>
      <c r="D214" s="33">
        <v>2</v>
      </c>
      <c r="E214" s="22" t="s">
        <v>270</v>
      </c>
      <c r="F214" s="26" t="s">
        <v>271</v>
      </c>
    </row>
    <row r="215" spans="1:6" s="1" customFormat="1" x14ac:dyDescent="0.15">
      <c r="A215" s="23"/>
      <c r="B215" s="30"/>
      <c r="C215" s="30"/>
      <c r="D215" s="31"/>
      <c r="E215" s="30"/>
      <c r="F215" s="29" t="s">
        <v>2814</v>
      </c>
    </row>
    <row r="216" spans="1:6" s="1" customFormat="1" x14ac:dyDescent="0.15">
      <c r="A216" s="23"/>
      <c r="B216" s="30"/>
      <c r="C216" s="30"/>
      <c r="D216" s="31"/>
      <c r="E216" s="30"/>
      <c r="F216" s="29" t="s">
        <v>2805</v>
      </c>
    </row>
    <row r="217" spans="1:6" s="1" customFormat="1" x14ac:dyDescent="0.15">
      <c r="A217" s="23"/>
      <c r="B217" s="30"/>
      <c r="C217" s="30"/>
      <c r="D217" s="31"/>
      <c r="E217" s="30"/>
      <c r="F217" s="29" t="s">
        <v>2815</v>
      </c>
    </row>
    <row r="218" spans="1:6" s="1" customFormat="1" ht="27" x14ac:dyDescent="0.15">
      <c r="A218" s="23"/>
      <c r="B218" s="30"/>
      <c r="C218" s="30"/>
      <c r="D218" s="31"/>
      <c r="E218" s="30"/>
      <c r="F218" s="26" t="s">
        <v>2816</v>
      </c>
    </row>
    <row r="219" spans="1:6" s="1" customFormat="1" x14ac:dyDescent="0.15">
      <c r="A219" s="23"/>
      <c r="B219" s="30"/>
      <c r="C219" s="30"/>
      <c r="D219" s="31"/>
      <c r="E219" s="30"/>
      <c r="F219" s="29" t="s">
        <v>2817</v>
      </c>
    </row>
    <row r="220" spans="1:6" s="2" customFormat="1" x14ac:dyDescent="0.15">
      <c r="A220" s="30"/>
      <c r="B220" s="30"/>
      <c r="C220" s="30"/>
      <c r="D220" s="31"/>
      <c r="E220" s="30"/>
      <c r="F220" s="26" t="s">
        <v>272</v>
      </c>
    </row>
    <row r="221" spans="1:6" s="2" customFormat="1" x14ac:dyDescent="0.15">
      <c r="A221" s="30"/>
      <c r="B221" s="30"/>
      <c r="C221" s="30"/>
      <c r="D221" s="31"/>
      <c r="E221" s="30"/>
      <c r="F221" s="29" t="s">
        <v>273</v>
      </c>
    </row>
    <row r="222" spans="1:6" s="2" customFormat="1" x14ac:dyDescent="0.15">
      <c r="A222" s="30"/>
      <c r="B222" s="30"/>
      <c r="C222" s="30"/>
      <c r="D222" s="31"/>
      <c r="E222" s="30"/>
      <c r="F222" s="29" t="s">
        <v>274</v>
      </c>
    </row>
    <row r="223" spans="1:6" s="2" customFormat="1" x14ac:dyDescent="0.15">
      <c r="A223" s="30"/>
      <c r="B223" s="30"/>
      <c r="C223" s="30"/>
      <c r="D223" s="31"/>
      <c r="E223" s="30"/>
      <c r="F223" s="29" t="s">
        <v>275</v>
      </c>
    </row>
    <row r="224" spans="1:6" s="1" customFormat="1" x14ac:dyDescent="0.15">
      <c r="A224" s="30"/>
      <c r="B224" s="30"/>
      <c r="C224" s="22" t="s">
        <v>276</v>
      </c>
      <c r="D224" s="33">
        <v>2</v>
      </c>
      <c r="E224" s="22" t="s">
        <v>2604</v>
      </c>
      <c r="F224" s="26" t="s">
        <v>2840</v>
      </c>
    </row>
    <row r="225" spans="1:6" s="1" customFormat="1" ht="27" x14ac:dyDescent="0.15">
      <c r="A225" s="23"/>
      <c r="B225" s="30"/>
      <c r="C225" s="30"/>
      <c r="D225" s="31"/>
      <c r="E225" s="30"/>
      <c r="F225" s="29" t="s">
        <v>2841</v>
      </c>
    </row>
    <row r="226" spans="1:6" s="1" customFormat="1" x14ac:dyDescent="0.15">
      <c r="A226" s="23"/>
      <c r="B226" s="30"/>
      <c r="C226" s="30"/>
      <c r="D226" s="31"/>
      <c r="E226" s="30"/>
      <c r="F226" s="29" t="s">
        <v>277</v>
      </c>
    </row>
    <row r="227" spans="1:6" s="1" customFormat="1" x14ac:dyDescent="0.15">
      <c r="A227" s="23"/>
      <c r="B227" s="30"/>
      <c r="C227" s="30"/>
      <c r="D227" s="31"/>
      <c r="E227" s="30"/>
      <c r="F227" s="29" t="s">
        <v>278</v>
      </c>
    </row>
    <row r="228" spans="1:6" s="1" customFormat="1" x14ac:dyDescent="0.15">
      <c r="A228" s="23"/>
      <c r="B228" s="30"/>
      <c r="C228" s="30"/>
      <c r="D228" s="31"/>
      <c r="E228" s="30"/>
      <c r="F228" s="26" t="s">
        <v>2844</v>
      </c>
    </row>
    <row r="229" spans="1:6" s="1" customFormat="1" x14ac:dyDescent="0.15">
      <c r="A229" s="23"/>
      <c r="B229" s="30"/>
      <c r="C229" s="30"/>
      <c r="D229" s="31"/>
      <c r="E229" s="30"/>
      <c r="F229" s="29" t="s">
        <v>2845</v>
      </c>
    </row>
    <row r="230" spans="1:6" s="1" customFormat="1" x14ac:dyDescent="0.15">
      <c r="A230" s="23"/>
      <c r="B230" s="30"/>
      <c r="C230" s="30"/>
      <c r="D230" s="31"/>
      <c r="E230" s="30"/>
      <c r="F230" s="29" t="s">
        <v>2846</v>
      </c>
    </row>
    <row r="231" spans="1:6" s="1" customFormat="1" x14ac:dyDescent="0.15">
      <c r="A231" s="23"/>
      <c r="B231" s="30"/>
      <c r="C231" s="30"/>
      <c r="D231" s="31"/>
      <c r="E231" s="30"/>
      <c r="F231" s="29" t="s">
        <v>2847</v>
      </c>
    </row>
    <row r="232" spans="1:6" s="1" customFormat="1" x14ac:dyDescent="0.15">
      <c r="A232" s="23"/>
      <c r="B232" s="30"/>
      <c r="C232" s="30"/>
      <c r="D232" s="31"/>
      <c r="E232" s="30"/>
      <c r="F232" s="26" t="s">
        <v>2848</v>
      </c>
    </row>
    <row r="233" spans="1:6" s="1" customFormat="1" x14ac:dyDescent="0.15">
      <c r="A233" s="23"/>
      <c r="B233" s="30"/>
      <c r="C233" s="30"/>
      <c r="D233" s="31"/>
      <c r="E233" s="30"/>
      <c r="F233" s="29" t="s">
        <v>279</v>
      </c>
    </row>
    <row r="234" spans="1:6" s="1" customFormat="1" x14ac:dyDescent="0.15">
      <c r="A234" s="23"/>
      <c r="B234" s="30"/>
      <c r="C234" s="30"/>
      <c r="D234" s="31"/>
      <c r="E234" s="30"/>
      <c r="F234" s="29" t="s">
        <v>2843</v>
      </c>
    </row>
    <row r="235" spans="1:6" s="1" customFormat="1" x14ac:dyDescent="0.15">
      <c r="A235" s="23"/>
      <c r="B235" s="30"/>
      <c r="C235" s="30"/>
      <c r="D235" s="31"/>
      <c r="E235" s="30"/>
      <c r="F235" s="29" t="s">
        <v>2849</v>
      </c>
    </row>
    <row r="236" spans="1:6" s="1" customFormat="1" x14ac:dyDescent="0.15">
      <c r="A236" s="23"/>
      <c r="B236" s="30"/>
      <c r="C236" s="30"/>
      <c r="D236" s="31"/>
      <c r="E236" s="22" t="s">
        <v>2605</v>
      </c>
      <c r="F236" s="26" t="s">
        <v>2851</v>
      </c>
    </row>
    <row r="237" spans="1:6" s="1" customFormat="1" x14ac:dyDescent="0.15">
      <c r="A237" s="23"/>
      <c r="B237" s="30"/>
      <c r="C237" s="30"/>
      <c r="D237" s="31"/>
      <c r="E237" s="30"/>
      <c r="F237" s="29" t="s">
        <v>280</v>
      </c>
    </row>
    <row r="238" spans="1:6" s="1" customFormat="1" x14ac:dyDescent="0.15">
      <c r="A238" s="23"/>
      <c r="B238" s="30"/>
      <c r="C238" s="30"/>
      <c r="D238" s="31"/>
      <c r="E238" s="30"/>
      <c r="F238" s="29" t="s">
        <v>281</v>
      </c>
    </row>
    <row r="239" spans="1:6" s="1" customFormat="1" ht="27" x14ac:dyDescent="0.15">
      <c r="A239" s="23"/>
      <c r="B239" s="30"/>
      <c r="C239" s="30"/>
      <c r="D239" s="31"/>
      <c r="E239" s="30"/>
      <c r="F239" s="29" t="s">
        <v>2853</v>
      </c>
    </row>
    <row r="240" spans="1:6" s="1" customFormat="1" x14ac:dyDescent="0.15">
      <c r="A240" s="23"/>
      <c r="B240" s="30"/>
      <c r="C240" s="30"/>
      <c r="D240" s="31"/>
      <c r="E240" s="30"/>
      <c r="F240" s="26" t="s">
        <v>2854</v>
      </c>
    </row>
    <row r="241" spans="1:6" s="1" customFormat="1" x14ac:dyDescent="0.15">
      <c r="A241" s="23"/>
      <c r="B241" s="30"/>
      <c r="C241" s="30"/>
      <c r="D241" s="31"/>
      <c r="E241" s="30"/>
      <c r="F241" s="29" t="s">
        <v>282</v>
      </c>
    </row>
    <row r="242" spans="1:6" s="1" customFormat="1" ht="27" x14ac:dyDescent="0.15">
      <c r="A242" s="23"/>
      <c r="B242" s="30"/>
      <c r="C242" s="30"/>
      <c r="D242" s="31"/>
      <c r="E242" s="30"/>
      <c r="F242" s="26" t="s">
        <v>2855</v>
      </c>
    </row>
    <row r="243" spans="1:6" s="1" customFormat="1" x14ac:dyDescent="0.15">
      <c r="A243" s="23"/>
      <c r="B243" s="30"/>
      <c r="C243" s="30"/>
      <c r="D243" s="31"/>
      <c r="E243" s="30"/>
      <c r="F243" s="29" t="s">
        <v>2856</v>
      </c>
    </row>
    <row r="244" spans="1:6" s="1" customFormat="1" x14ac:dyDescent="0.15">
      <c r="A244" s="23"/>
      <c r="B244" s="30"/>
      <c r="C244" s="30"/>
      <c r="D244" s="31"/>
      <c r="E244" s="30"/>
      <c r="F244" s="29" t="s">
        <v>2857</v>
      </c>
    </row>
    <row r="245" spans="1:6" s="1" customFormat="1" ht="27" x14ac:dyDescent="0.15">
      <c r="A245" s="23"/>
      <c r="B245" s="30"/>
      <c r="C245" s="30"/>
      <c r="D245" s="31"/>
      <c r="E245" s="30"/>
      <c r="F245" s="29" t="s">
        <v>2858</v>
      </c>
    </row>
    <row r="246" spans="1:6" s="1" customFormat="1" x14ac:dyDescent="0.15">
      <c r="A246" s="23"/>
      <c r="B246" s="30"/>
      <c r="C246" s="30"/>
      <c r="D246" s="31"/>
      <c r="E246" s="22" t="s">
        <v>2606</v>
      </c>
      <c r="F246" s="26" t="s">
        <v>2859</v>
      </c>
    </row>
    <row r="247" spans="1:6" s="1" customFormat="1" x14ac:dyDescent="0.15">
      <c r="A247" s="23"/>
      <c r="B247" s="30"/>
      <c r="C247" s="30"/>
      <c r="D247" s="31"/>
      <c r="E247" s="30"/>
      <c r="F247" s="29" t="s">
        <v>283</v>
      </c>
    </row>
    <row r="248" spans="1:6" s="1" customFormat="1" ht="27" x14ac:dyDescent="0.15">
      <c r="A248" s="23"/>
      <c r="B248" s="30"/>
      <c r="C248" s="30"/>
      <c r="D248" s="31"/>
      <c r="E248" s="30"/>
      <c r="F248" s="26" t="s">
        <v>2860</v>
      </c>
    </row>
    <row r="249" spans="1:6" s="1" customFormat="1" x14ac:dyDescent="0.15">
      <c r="A249" s="23"/>
      <c r="B249" s="30"/>
      <c r="C249" s="30"/>
      <c r="D249" s="31"/>
      <c r="E249" s="30"/>
      <c r="F249" s="29" t="s">
        <v>284</v>
      </c>
    </row>
    <row r="250" spans="1:6" s="1" customFormat="1" x14ac:dyDescent="0.15">
      <c r="A250" s="23"/>
      <c r="B250" s="30"/>
      <c r="C250" s="30"/>
      <c r="D250" s="31"/>
      <c r="E250" s="30"/>
      <c r="F250" s="29" t="s">
        <v>2862</v>
      </c>
    </row>
    <row r="251" spans="1:6" s="1" customFormat="1" x14ac:dyDescent="0.15">
      <c r="A251" s="23"/>
      <c r="B251" s="30"/>
      <c r="C251" s="30"/>
      <c r="D251" s="31"/>
      <c r="E251" s="30"/>
      <c r="F251" s="29" t="s">
        <v>2863</v>
      </c>
    </row>
    <row r="252" spans="1:6" s="1" customFormat="1" x14ac:dyDescent="0.15">
      <c r="A252" s="23"/>
      <c r="B252" s="30"/>
      <c r="C252" s="30"/>
      <c r="D252" s="31"/>
      <c r="E252" s="22" t="s">
        <v>2607</v>
      </c>
      <c r="F252" s="26" t="s">
        <v>2864</v>
      </c>
    </row>
    <row r="253" spans="1:6" s="1" customFormat="1" ht="27" x14ac:dyDescent="0.15">
      <c r="A253" s="23"/>
      <c r="B253" s="30"/>
      <c r="C253" s="30"/>
      <c r="D253" s="31"/>
      <c r="E253" s="30"/>
      <c r="F253" s="29" t="s">
        <v>2865</v>
      </c>
    </row>
    <row r="254" spans="1:6" s="1" customFormat="1" x14ac:dyDescent="0.15">
      <c r="A254" s="23"/>
      <c r="B254" s="30"/>
      <c r="C254" s="30"/>
      <c r="D254" s="31"/>
      <c r="E254" s="30"/>
      <c r="F254" s="29" t="s">
        <v>2866</v>
      </c>
    </row>
    <row r="255" spans="1:6" s="1" customFormat="1" x14ac:dyDescent="0.15">
      <c r="A255" s="23"/>
      <c r="B255" s="30"/>
      <c r="C255" s="30"/>
      <c r="D255" s="31"/>
      <c r="E255" s="30"/>
      <c r="F255" s="26" t="s">
        <v>2867</v>
      </c>
    </row>
    <row r="256" spans="1:6" s="1" customFormat="1" x14ac:dyDescent="0.15">
      <c r="A256" s="23"/>
      <c r="B256" s="30"/>
      <c r="C256" s="30"/>
      <c r="D256" s="31"/>
      <c r="E256" s="30"/>
      <c r="F256" s="29" t="s">
        <v>285</v>
      </c>
    </row>
    <row r="257" spans="1:6" s="1" customFormat="1" x14ac:dyDescent="0.15">
      <c r="A257" s="23"/>
      <c r="B257" s="30"/>
      <c r="C257" s="30"/>
      <c r="D257" s="31"/>
      <c r="E257" s="30"/>
      <c r="F257" s="29" t="s">
        <v>2868</v>
      </c>
    </row>
    <row r="258" spans="1:6" s="1" customFormat="1" x14ac:dyDescent="0.15">
      <c r="A258" s="23"/>
      <c r="B258" s="30"/>
      <c r="C258" s="30"/>
      <c r="D258" s="31"/>
      <c r="E258" s="23"/>
      <c r="F258" s="26" t="s">
        <v>2869</v>
      </c>
    </row>
    <row r="259" spans="1:6" s="1" customFormat="1" x14ac:dyDescent="0.15">
      <c r="A259" s="23"/>
      <c r="B259" s="30"/>
      <c r="C259" s="30"/>
      <c r="D259" s="31"/>
      <c r="E259" s="30"/>
      <c r="F259" s="29" t="s">
        <v>286</v>
      </c>
    </row>
    <row r="260" spans="1:6" s="1" customFormat="1" x14ac:dyDescent="0.15">
      <c r="A260" s="23"/>
      <c r="B260" s="30"/>
      <c r="C260" s="30"/>
      <c r="D260" s="31"/>
      <c r="E260" s="30"/>
      <c r="F260" s="29" t="s">
        <v>287</v>
      </c>
    </row>
    <row r="261" spans="1:6" s="1" customFormat="1" x14ac:dyDescent="0.15">
      <c r="A261" s="23"/>
      <c r="B261" s="30"/>
      <c r="C261" s="30"/>
      <c r="D261" s="31"/>
      <c r="E261" s="30"/>
      <c r="F261" s="26" t="s">
        <v>2870</v>
      </c>
    </row>
    <row r="262" spans="1:6" s="1" customFormat="1" x14ac:dyDescent="0.15">
      <c r="A262" s="23"/>
      <c r="B262" s="30"/>
      <c r="C262" s="30"/>
      <c r="D262" s="31"/>
      <c r="E262" s="30"/>
      <c r="F262" s="29" t="s">
        <v>2871</v>
      </c>
    </row>
    <row r="263" spans="1:6" s="2" customFormat="1" x14ac:dyDescent="0.15">
      <c r="A263" s="30"/>
      <c r="B263" s="30"/>
      <c r="C263" s="22" t="s">
        <v>288</v>
      </c>
      <c r="D263" s="33">
        <v>2</v>
      </c>
      <c r="E263" s="22" t="s">
        <v>2608</v>
      </c>
      <c r="F263" s="35" t="s">
        <v>2872</v>
      </c>
    </row>
    <row r="264" spans="1:6" s="2" customFormat="1" x14ac:dyDescent="0.15">
      <c r="A264" s="30"/>
      <c r="B264" s="30"/>
      <c r="C264" s="30"/>
      <c r="D264" s="31"/>
      <c r="E264" s="30"/>
      <c r="F264" s="29" t="s">
        <v>289</v>
      </c>
    </row>
    <row r="265" spans="1:6" s="2" customFormat="1" x14ac:dyDescent="0.15">
      <c r="A265" s="30"/>
      <c r="B265" s="30"/>
      <c r="C265" s="30"/>
      <c r="D265" s="31"/>
      <c r="E265" s="30"/>
      <c r="F265" s="29" t="s">
        <v>2873</v>
      </c>
    </row>
    <row r="266" spans="1:6" s="2" customFormat="1" x14ac:dyDescent="0.15">
      <c r="A266" s="30"/>
      <c r="B266" s="30"/>
      <c r="C266" s="30"/>
      <c r="D266" s="31"/>
      <c r="E266" s="30"/>
      <c r="F266" s="29" t="s">
        <v>2874</v>
      </c>
    </row>
    <row r="267" spans="1:6" s="2" customFormat="1" x14ac:dyDescent="0.15">
      <c r="A267" s="30"/>
      <c r="B267" s="30"/>
      <c r="C267" s="30"/>
      <c r="D267" s="31"/>
      <c r="E267" s="30"/>
      <c r="F267" s="29" t="s">
        <v>2875</v>
      </c>
    </row>
    <row r="268" spans="1:6" s="2" customFormat="1" x14ac:dyDescent="0.15">
      <c r="A268" s="30"/>
      <c r="B268" s="30"/>
      <c r="C268" s="30"/>
      <c r="D268" s="31"/>
      <c r="E268" s="30"/>
      <c r="F268" s="29" t="s">
        <v>2876</v>
      </c>
    </row>
    <row r="269" spans="1:6" s="2" customFormat="1" x14ac:dyDescent="0.15">
      <c r="A269" s="30"/>
      <c r="B269" s="30"/>
      <c r="C269" s="30"/>
      <c r="D269" s="31"/>
      <c r="E269" s="30"/>
      <c r="F269" s="35" t="s">
        <v>2877</v>
      </c>
    </row>
    <row r="270" spans="1:6" s="2" customFormat="1" x14ac:dyDescent="0.15">
      <c r="A270" s="30"/>
      <c r="B270" s="30"/>
      <c r="C270" s="30"/>
      <c r="D270" s="31"/>
      <c r="E270" s="30"/>
      <c r="F270" s="29" t="s">
        <v>290</v>
      </c>
    </row>
    <row r="271" spans="1:6" s="2" customFormat="1" x14ac:dyDescent="0.15">
      <c r="A271" s="30"/>
      <c r="B271" s="30"/>
      <c r="C271" s="30"/>
      <c r="D271" s="31"/>
      <c r="E271" s="30"/>
      <c r="F271" s="35" t="s">
        <v>2878</v>
      </c>
    </row>
    <row r="272" spans="1:6" s="2" customFormat="1" x14ac:dyDescent="0.15">
      <c r="A272" s="30"/>
      <c r="B272" s="30"/>
      <c r="C272" s="30"/>
      <c r="D272" s="31"/>
      <c r="E272" s="30"/>
      <c r="F272" s="29" t="s">
        <v>2879</v>
      </c>
    </row>
    <row r="273" spans="1:6" s="2" customFormat="1" x14ac:dyDescent="0.15">
      <c r="A273" s="30"/>
      <c r="B273" s="30"/>
      <c r="C273" s="44"/>
      <c r="D273" s="45"/>
      <c r="E273" s="30"/>
      <c r="F273" s="29" t="s">
        <v>2880</v>
      </c>
    </row>
    <row r="274" spans="1:6" s="1" customFormat="1" x14ac:dyDescent="0.15">
      <c r="A274" s="23"/>
      <c r="B274" s="22" t="s">
        <v>2631</v>
      </c>
      <c r="C274" s="30" t="s">
        <v>2631</v>
      </c>
      <c r="D274" s="31">
        <v>2</v>
      </c>
      <c r="E274" s="22" t="s">
        <v>3195</v>
      </c>
      <c r="F274" s="26" t="s">
        <v>3196</v>
      </c>
    </row>
    <row r="275" spans="1:6" s="1" customFormat="1" x14ac:dyDescent="0.15">
      <c r="A275" s="23"/>
      <c r="B275" s="30"/>
      <c r="C275" s="30"/>
      <c r="D275" s="31"/>
      <c r="E275" s="30"/>
      <c r="F275" s="29" t="s">
        <v>3068</v>
      </c>
    </row>
    <row r="276" spans="1:6" s="1" customFormat="1" x14ac:dyDescent="0.15">
      <c r="A276" s="23"/>
      <c r="B276" s="30"/>
      <c r="C276" s="30"/>
      <c r="D276" s="31"/>
      <c r="E276" s="30"/>
      <c r="F276" s="29" t="s">
        <v>3197</v>
      </c>
    </row>
    <row r="277" spans="1:6" s="1" customFormat="1" x14ac:dyDescent="0.15">
      <c r="A277" s="23"/>
      <c r="B277" s="30"/>
      <c r="C277" s="30"/>
      <c r="D277" s="31"/>
      <c r="E277" s="30"/>
      <c r="F277" s="29" t="s">
        <v>3198</v>
      </c>
    </row>
    <row r="278" spans="1:6" s="1" customFormat="1" x14ac:dyDescent="0.15">
      <c r="A278" s="23"/>
      <c r="B278" s="30"/>
      <c r="C278" s="30"/>
      <c r="D278" s="31"/>
      <c r="E278" s="30"/>
      <c r="F278" s="26" t="s">
        <v>3199</v>
      </c>
    </row>
    <row r="279" spans="1:6" s="1" customFormat="1" x14ac:dyDescent="0.15">
      <c r="A279" s="23"/>
      <c r="B279" s="30"/>
      <c r="C279" s="30"/>
      <c r="D279" s="31"/>
      <c r="E279" s="30"/>
      <c r="F279" s="29" t="s">
        <v>3200</v>
      </c>
    </row>
    <row r="280" spans="1:6" s="1" customFormat="1" x14ac:dyDescent="0.15">
      <c r="A280" s="23"/>
      <c r="B280" s="30"/>
      <c r="C280" s="30"/>
      <c r="D280" s="31"/>
      <c r="E280" s="30"/>
      <c r="F280" s="29" t="s">
        <v>3201</v>
      </c>
    </row>
    <row r="281" spans="1:6" s="1" customFormat="1" x14ac:dyDescent="0.15">
      <c r="A281" s="23"/>
      <c r="B281" s="30"/>
      <c r="C281" s="30"/>
      <c r="D281" s="31"/>
      <c r="E281" s="30"/>
      <c r="F281" s="29" t="s">
        <v>3202</v>
      </c>
    </row>
    <row r="282" spans="1:6" s="1" customFormat="1" x14ac:dyDescent="0.15">
      <c r="A282" s="23"/>
      <c r="B282" s="30"/>
      <c r="C282" s="30"/>
      <c r="D282" s="31"/>
      <c r="E282" s="30"/>
      <c r="F282" s="26" t="s">
        <v>3203</v>
      </c>
    </row>
    <row r="283" spans="1:6" s="1" customFormat="1" x14ac:dyDescent="0.15">
      <c r="A283" s="23"/>
      <c r="B283" s="30"/>
      <c r="C283" s="30"/>
      <c r="D283" s="31"/>
      <c r="E283" s="30"/>
      <c r="F283" s="26" t="s">
        <v>3204</v>
      </c>
    </row>
    <row r="284" spans="1:6" s="1" customFormat="1" ht="27" x14ac:dyDescent="0.15">
      <c r="A284" s="23"/>
      <c r="B284" s="30"/>
      <c r="C284" s="30"/>
      <c r="D284" s="31"/>
      <c r="E284" s="22" t="s">
        <v>2634</v>
      </c>
      <c r="F284" s="26" t="s">
        <v>3061</v>
      </c>
    </row>
    <row r="285" spans="1:6" s="1" customFormat="1" x14ac:dyDescent="0.15">
      <c r="A285" s="23"/>
      <c r="B285" s="30"/>
      <c r="C285" s="30"/>
      <c r="D285" s="31"/>
      <c r="E285" s="30"/>
      <c r="F285" s="29" t="s">
        <v>3062</v>
      </c>
    </row>
    <row r="286" spans="1:6" s="1" customFormat="1" x14ac:dyDescent="0.15">
      <c r="A286" s="23"/>
      <c r="B286" s="30"/>
      <c r="C286" s="30"/>
      <c r="D286" s="31"/>
      <c r="E286" s="30"/>
      <c r="F286" s="29" t="s">
        <v>3063</v>
      </c>
    </row>
    <row r="287" spans="1:6" s="1" customFormat="1" x14ac:dyDescent="0.15">
      <c r="A287" s="23"/>
      <c r="B287" s="30"/>
      <c r="C287" s="30"/>
      <c r="D287" s="31"/>
      <c r="E287" s="30"/>
      <c r="F287" s="29" t="s">
        <v>3064</v>
      </c>
    </row>
    <row r="288" spans="1:6" s="1" customFormat="1" x14ac:dyDescent="0.15">
      <c r="A288" s="23"/>
      <c r="B288" s="30"/>
      <c r="C288" s="30"/>
      <c r="D288" s="31"/>
      <c r="E288" s="30"/>
      <c r="F288" s="26" t="s">
        <v>3065</v>
      </c>
    </row>
    <row r="289" spans="1:6" s="1" customFormat="1" x14ac:dyDescent="0.15">
      <c r="A289" s="23"/>
      <c r="B289" s="30"/>
      <c r="C289" s="30"/>
      <c r="D289" s="31"/>
      <c r="E289" s="30"/>
      <c r="F289" s="29" t="s">
        <v>3066</v>
      </c>
    </row>
    <row r="290" spans="1:6" s="1" customFormat="1" x14ac:dyDescent="0.15">
      <c r="A290" s="23"/>
      <c r="B290" s="30"/>
      <c r="C290" s="30"/>
      <c r="D290" s="31"/>
      <c r="E290" s="22" t="s">
        <v>2637</v>
      </c>
      <c r="F290" s="35" t="s">
        <v>3205</v>
      </c>
    </row>
    <row r="291" spans="1:6" s="1" customFormat="1" x14ac:dyDescent="0.15">
      <c r="A291" s="23"/>
      <c r="B291" s="30"/>
      <c r="C291" s="30"/>
      <c r="D291" s="31"/>
      <c r="E291" s="30"/>
      <c r="F291" s="35" t="s">
        <v>3206</v>
      </c>
    </row>
    <row r="292" spans="1:6" s="1" customFormat="1" x14ac:dyDescent="0.15">
      <c r="A292" s="23"/>
      <c r="B292" s="30"/>
      <c r="C292" s="30"/>
      <c r="D292" s="31"/>
      <c r="E292" s="30"/>
      <c r="F292" s="35" t="s">
        <v>3207</v>
      </c>
    </row>
    <row r="293" spans="1:6" x14ac:dyDescent="0.15">
      <c r="A293" s="46" t="s">
        <v>2538</v>
      </c>
      <c r="B293" s="47" t="s">
        <v>2538</v>
      </c>
      <c r="C293" s="47" t="s">
        <v>2794</v>
      </c>
      <c r="D293" s="48">
        <v>2</v>
      </c>
      <c r="E293" s="49" t="s">
        <v>2539</v>
      </c>
      <c r="F293" s="50" t="s">
        <v>2540</v>
      </c>
    </row>
    <row r="294" spans="1:6" x14ac:dyDescent="0.15">
      <c r="A294" s="51"/>
      <c r="B294" s="51"/>
      <c r="C294" s="52"/>
      <c r="D294" s="53"/>
      <c r="E294" s="54"/>
      <c r="F294" s="55" t="s">
        <v>2541</v>
      </c>
    </row>
    <row r="295" spans="1:6" x14ac:dyDescent="0.15">
      <c r="A295" s="51"/>
      <c r="B295" s="52"/>
      <c r="C295" s="52"/>
      <c r="D295" s="53"/>
      <c r="E295" s="56"/>
      <c r="F295" s="55" t="s">
        <v>3160</v>
      </c>
    </row>
    <row r="296" spans="1:6" x14ac:dyDescent="0.15">
      <c r="A296" s="51"/>
      <c r="B296" s="52"/>
      <c r="C296" s="52"/>
      <c r="D296" s="53"/>
      <c r="E296" s="56"/>
      <c r="F296" s="55" t="s">
        <v>2542</v>
      </c>
    </row>
    <row r="297" spans="1:6" x14ac:dyDescent="0.15">
      <c r="A297" s="51"/>
      <c r="B297" s="52"/>
      <c r="C297" s="52"/>
      <c r="D297" s="53"/>
      <c r="E297" s="56"/>
      <c r="F297" s="50" t="s">
        <v>2543</v>
      </c>
    </row>
    <row r="298" spans="1:6" x14ac:dyDescent="0.15">
      <c r="A298" s="51"/>
      <c r="B298" s="52"/>
      <c r="C298" s="52"/>
      <c r="D298" s="53"/>
      <c r="E298" s="56"/>
      <c r="F298" s="55" t="s">
        <v>2544</v>
      </c>
    </row>
    <row r="299" spans="1:6" x14ac:dyDescent="0.15">
      <c r="A299" s="51"/>
      <c r="B299" s="52"/>
      <c r="C299" s="52"/>
      <c r="D299" s="53"/>
      <c r="E299" s="56"/>
      <c r="F299" s="55" t="s">
        <v>2545</v>
      </c>
    </row>
    <row r="300" spans="1:6" x14ac:dyDescent="0.15">
      <c r="A300" s="51"/>
      <c r="B300" s="52"/>
      <c r="C300" s="52"/>
      <c r="D300" s="53"/>
      <c r="E300" s="56"/>
      <c r="F300" s="55" t="s">
        <v>2546</v>
      </c>
    </row>
    <row r="301" spans="1:6" x14ac:dyDescent="0.15">
      <c r="A301" s="51"/>
      <c r="B301" s="52"/>
      <c r="C301" s="52"/>
      <c r="D301" s="53"/>
      <c r="E301" s="56"/>
      <c r="F301" s="50" t="s">
        <v>2547</v>
      </c>
    </row>
    <row r="302" spans="1:6" x14ac:dyDescent="0.15">
      <c r="A302" s="51"/>
      <c r="B302" s="52"/>
      <c r="C302" s="52"/>
      <c r="D302" s="53"/>
      <c r="E302" s="56"/>
      <c r="F302" s="55" t="s">
        <v>2544</v>
      </c>
    </row>
    <row r="303" spans="1:6" x14ac:dyDescent="0.15">
      <c r="A303" s="51"/>
      <c r="B303" s="52"/>
      <c r="C303" s="52"/>
      <c r="D303" s="53"/>
      <c r="E303" s="56"/>
      <c r="F303" s="55" t="s">
        <v>2548</v>
      </c>
    </row>
    <row r="304" spans="1:6" x14ac:dyDescent="0.15">
      <c r="A304" s="51"/>
      <c r="B304" s="52"/>
      <c r="C304" s="57"/>
      <c r="D304" s="58"/>
      <c r="E304" s="56"/>
      <c r="F304" s="55" t="s">
        <v>2549</v>
      </c>
    </row>
    <row r="305" spans="1:6" x14ac:dyDescent="0.15">
      <c r="A305" s="51"/>
      <c r="B305" s="52"/>
      <c r="C305" s="47" t="s">
        <v>2791</v>
      </c>
      <c r="D305" s="48">
        <v>2</v>
      </c>
      <c r="E305" s="49" t="s">
        <v>2792</v>
      </c>
      <c r="F305" s="50" t="s">
        <v>2550</v>
      </c>
    </row>
    <row r="306" spans="1:6" x14ac:dyDescent="0.15">
      <c r="A306" s="51"/>
      <c r="B306" s="52"/>
      <c r="C306" s="52"/>
      <c r="D306" s="53"/>
      <c r="E306" s="56"/>
      <c r="F306" s="55" t="s">
        <v>2522</v>
      </c>
    </row>
    <row r="307" spans="1:6" x14ac:dyDescent="0.15">
      <c r="A307" s="51"/>
      <c r="B307" s="52"/>
      <c r="C307" s="52"/>
      <c r="D307" s="53"/>
      <c r="E307" s="56"/>
      <c r="F307" s="55" t="s">
        <v>2551</v>
      </c>
    </row>
    <row r="308" spans="1:6" x14ac:dyDescent="0.15">
      <c r="A308" s="51"/>
      <c r="B308" s="52"/>
      <c r="C308" s="52"/>
      <c r="D308" s="53"/>
      <c r="E308" s="56"/>
      <c r="F308" s="55" t="s">
        <v>2552</v>
      </c>
    </row>
    <row r="309" spans="1:6" x14ac:dyDescent="0.15">
      <c r="A309" s="51"/>
      <c r="B309" s="52"/>
      <c r="C309" s="52"/>
      <c r="D309" s="53"/>
      <c r="E309" s="56"/>
      <c r="F309" s="50" t="s">
        <v>2523</v>
      </c>
    </row>
    <row r="310" spans="1:6" x14ac:dyDescent="0.15">
      <c r="A310" s="51"/>
      <c r="B310" s="52"/>
      <c r="C310" s="52"/>
      <c r="D310" s="53"/>
      <c r="E310" s="56"/>
      <c r="F310" s="55" t="s">
        <v>1745</v>
      </c>
    </row>
    <row r="311" spans="1:6" x14ac:dyDescent="0.15">
      <c r="A311" s="51"/>
      <c r="B311" s="52"/>
      <c r="C311" s="52"/>
      <c r="D311" s="53"/>
      <c r="E311" s="56"/>
      <c r="F311" s="55" t="s">
        <v>2524</v>
      </c>
    </row>
    <row r="312" spans="1:6" x14ac:dyDescent="0.15">
      <c r="A312" s="51"/>
      <c r="B312" s="52"/>
      <c r="C312" s="52"/>
      <c r="D312" s="53"/>
      <c r="E312" s="56"/>
      <c r="F312" s="55" t="s">
        <v>2525</v>
      </c>
    </row>
    <row r="313" spans="1:6" x14ac:dyDescent="0.15">
      <c r="A313" s="51"/>
      <c r="B313" s="52"/>
      <c r="C313" s="52"/>
      <c r="D313" s="53"/>
      <c r="E313" s="49" t="s">
        <v>291</v>
      </c>
      <c r="F313" s="50" t="s">
        <v>2554</v>
      </c>
    </row>
    <row r="314" spans="1:6" x14ac:dyDescent="0.15">
      <c r="A314" s="51"/>
      <c r="B314" s="52"/>
      <c r="C314" s="52"/>
      <c r="D314" s="53"/>
      <c r="E314" s="56"/>
      <c r="F314" s="55" t="s">
        <v>2201</v>
      </c>
    </row>
    <row r="315" spans="1:6" x14ac:dyDescent="0.15">
      <c r="A315" s="51"/>
      <c r="B315" s="52"/>
      <c r="C315" s="52"/>
      <c r="D315" s="53"/>
      <c r="E315" s="56"/>
      <c r="F315" s="55" t="s">
        <v>2526</v>
      </c>
    </row>
    <row r="316" spans="1:6" x14ac:dyDescent="0.15">
      <c r="A316" s="51"/>
      <c r="B316" s="52"/>
      <c r="C316" s="52"/>
      <c r="D316" s="53"/>
      <c r="E316" s="56"/>
      <c r="F316" s="55" t="s">
        <v>2527</v>
      </c>
    </row>
    <row r="317" spans="1:6" x14ac:dyDescent="0.15">
      <c r="A317" s="51"/>
      <c r="B317" s="52"/>
      <c r="C317" s="52"/>
      <c r="D317" s="53"/>
      <c r="E317" s="56"/>
      <c r="F317" s="50" t="s">
        <v>2528</v>
      </c>
    </row>
    <row r="318" spans="1:6" x14ac:dyDescent="0.15">
      <c r="A318" s="51"/>
      <c r="B318" s="52"/>
      <c r="C318" s="52"/>
      <c r="D318" s="53"/>
      <c r="E318" s="56"/>
      <c r="F318" s="55" t="s">
        <v>2529</v>
      </c>
    </row>
    <row r="319" spans="1:6" x14ac:dyDescent="0.15">
      <c r="A319" s="51"/>
      <c r="B319" s="52"/>
      <c r="C319" s="52"/>
      <c r="D319" s="53"/>
      <c r="E319" s="56"/>
      <c r="F319" s="55" t="s">
        <v>2530</v>
      </c>
    </row>
    <row r="320" spans="1:6" x14ac:dyDescent="0.15">
      <c r="A320" s="51"/>
      <c r="B320" s="52"/>
      <c r="C320" s="52"/>
      <c r="D320" s="53"/>
      <c r="E320" s="56"/>
      <c r="F320" s="55" t="s">
        <v>2531</v>
      </c>
    </row>
    <row r="321" spans="1:6" x14ac:dyDescent="0.15">
      <c r="A321" s="51"/>
      <c r="B321" s="52"/>
      <c r="C321" s="52"/>
      <c r="D321" s="53"/>
      <c r="E321" s="56"/>
      <c r="F321" s="50" t="s">
        <v>2532</v>
      </c>
    </row>
    <row r="322" spans="1:6" x14ac:dyDescent="0.15">
      <c r="A322" s="51"/>
      <c r="B322" s="52"/>
      <c r="C322" s="52"/>
      <c r="D322" s="53"/>
      <c r="E322" s="56"/>
      <c r="F322" s="55" t="s">
        <v>2533</v>
      </c>
    </row>
    <row r="323" spans="1:6" x14ac:dyDescent="0.15">
      <c r="A323" s="51"/>
      <c r="B323" s="52"/>
      <c r="C323" s="52"/>
      <c r="D323" s="53"/>
      <c r="E323" s="56"/>
      <c r="F323" s="55" t="s">
        <v>2530</v>
      </c>
    </row>
    <row r="324" spans="1:6" x14ac:dyDescent="0.15">
      <c r="A324" s="51"/>
      <c r="B324" s="52"/>
      <c r="C324" s="52"/>
      <c r="D324" s="53"/>
      <c r="E324" s="56"/>
      <c r="F324" s="55" t="s">
        <v>2534</v>
      </c>
    </row>
    <row r="325" spans="1:6" ht="27" x14ac:dyDescent="0.15">
      <c r="A325" s="51"/>
      <c r="B325" s="52"/>
      <c r="C325" s="47" t="s">
        <v>2555</v>
      </c>
      <c r="D325" s="48">
        <v>2</v>
      </c>
      <c r="E325" s="49" t="s">
        <v>2556</v>
      </c>
      <c r="F325" s="50" t="s">
        <v>2557</v>
      </c>
    </row>
    <row r="326" spans="1:6" x14ac:dyDescent="0.15">
      <c r="A326" s="51"/>
      <c r="B326" s="52"/>
      <c r="C326" s="52"/>
      <c r="D326" s="53"/>
      <c r="E326" s="54"/>
      <c r="F326" s="55" t="s">
        <v>2558</v>
      </c>
    </row>
    <row r="327" spans="1:6" x14ac:dyDescent="0.15">
      <c r="A327" s="51"/>
      <c r="B327" s="52"/>
      <c r="C327" s="52"/>
      <c r="D327" s="53"/>
      <c r="E327" s="56"/>
      <c r="F327" s="55" t="s">
        <v>2559</v>
      </c>
    </row>
    <row r="328" spans="1:6" x14ac:dyDescent="0.15">
      <c r="A328" s="51"/>
      <c r="B328" s="52"/>
      <c r="C328" s="52"/>
      <c r="D328" s="53"/>
      <c r="E328" s="56"/>
      <c r="F328" s="55" t="s">
        <v>2560</v>
      </c>
    </row>
    <row r="329" spans="1:6" x14ac:dyDescent="0.15">
      <c r="A329" s="51"/>
      <c r="B329" s="52"/>
      <c r="C329" s="52"/>
      <c r="D329" s="53"/>
      <c r="E329" s="56"/>
      <c r="F329" s="50" t="s">
        <v>2561</v>
      </c>
    </row>
    <row r="330" spans="1:6" ht="27" x14ac:dyDescent="0.15">
      <c r="A330" s="51"/>
      <c r="B330" s="52"/>
      <c r="C330" s="52"/>
      <c r="D330" s="53"/>
      <c r="E330" s="56"/>
      <c r="F330" s="55" t="s">
        <v>2562</v>
      </c>
    </row>
    <row r="331" spans="1:6" x14ac:dyDescent="0.15">
      <c r="A331" s="51"/>
      <c r="B331" s="52"/>
      <c r="C331" s="52"/>
      <c r="D331" s="53"/>
      <c r="E331" s="56"/>
      <c r="F331" s="55" t="s">
        <v>2563</v>
      </c>
    </row>
    <row r="332" spans="1:6" x14ac:dyDescent="0.15">
      <c r="A332" s="51"/>
      <c r="B332" s="52"/>
      <c r="C332" s="52"/>
      <c r="D332" s="53"/>
      <c r="E332" s="56"/>
      <c r="F332" s="55" t="s">
        <v>2564</v>
      </c>
    </row>
    <row r="333" spans="1:6" x14ac:dyDescent="0.15">
      <c r="A333" s="51"/>
      <c r="B333" s="52"/>
      <c r="C333" s="52"/>
      <c r="D333" s="53"/>
      <c r="E333" s="56"/>
      <c r="F333" s="50" t="s">
        <v>2565</v>
      </c>
    </row>
    <row r="334" spans="1:6" x14ac:dyDescent="0.15">
      <c r="A334" s="51"/>
      <c r="B334" s="52"/>
      <c r="C334" s="52"/>
      <c r="D334" s="53"/>
      <c r="E334" s="56"/>
      <c r="F334" s="55" t="s">
        <v>2566</v>
      </c>
    </row>
    <row r="335" spans="1:6" x14ac:dyDescent="0.15">
      <c r="A335" s="51"/>
      <c r="B335" s="52"/>
      <c r="C335" s="52"/>
      <c r="D335" s="53"/>
      <c r="E335" s="56"/>
      <c r="F335" s="55" t="s">
        <v>2567</v>
      </c>
    </row>
    <row r="336" spans="1:6" x14ac:dyDescent="0.15">
      <c r="A336" s="51"/>
      <c r="B336" s="52"/>
      <c r="C336" s="57"/>
      <c r="D336" s="58"/>
      <c r="E336" s="56"/>
      <c r="F336" s="55" t="s">
        <v>2568</v>
      </c>
    </row>
    <row r="337" spans="1:6" x14ac:dyDescent="0.15">
      <c r="A337" s="51"/>
      <c r="B337" s="52"/>
      <c r="C337" s="47" t="s">
        <v>2569</v>
      </c>
      <c r="D337" s="48">
        <v>2</v>
      </c>
      <c r="E337" s="49" t="s">
        <v>2490</v>
      </c>
      <c r="F337" s="50" t="s">
        <v>2491</v>
      </c>
    </row>
    <row r="338" spans="1:6" x14ac:dyDescent="0.15">
      <c r="A338" s="51"/>
      <c r="B338" s="52"/>
      <c r="C338" s="52"/>
      <c r="D338" s="53"/>
      <c r="E338" s="56"/>
      <c r="F338" s="55" t="s">
        <v>3272</v>
      </c>
    </row>
    <row r="339" spans="1:6" x14ac:dyDescent="0.15">
      <c r="A339" s="51"/>
      <c r="B339" s="52"/>
      <c r="C339" s="52"/>
      <c r="D339" s="53"/>
      <c r="E339" s="56"/>
      <c r="F339" s="55" t="s">
        <v>2492</v>
      </c>
    </row>
    <row r="340" spans="1:6" x14ac:dyDescent="0.15">
      <c r="A340" s="51"/>
      <c r="B340" s="52"/>
      <c r="C340" s="52"/>
      <c r="D340" s="53"/>
      <c r="E340" s="56"/>
      <c r="F340" s="55" t="s">
        <v>2493</v>
      </c>
    </row>
    <row r="341" spans="1:6" x14ac:dyDescent="0.15">
      <c r="A341" s="51"/>
      <c r="B341" s="52"/>
      <c r="C341" s="52"/>
      <c r="D341" s="53"/>
      <c r="E341" s="56"/>
      <c r="F341" s="50" t="s">
        <v>2494</v>
      </c>
    </row>
    <row r="342" spans="1:6" x14ac:dyDescent="0.15">
      <c r="A342" s="51"/>
      <c r="B342" s="52"/>
      <c r="C342" s="52"/>
      <c r="D342" s="53"/>
      <c r="E342" s="56"/>
      <c r="F342" s="55" t="s">
        <v>2495</v>
      </c>
    </row>
    <row r="343" spans="1:6" x14ac:dyDescent="0.15">
      <c r="A343" s="51"/>
      <c r="B343" s="52"/>
      <c r="C343" s="52"/>
      <c r="D343" s="53"/>
      <c r="E343" s="56"/>
      <c r="F343" s="50" t="s">
        <v>2496</v>
      </c>
    </row>
    <row r="344" spans="1:6" x14ac:dyDescent="0.15">
      <c r="A344" s="51"/>
      <c r="B344" s="52"/>
      <c r="C344" s="52"/>
      <c r="D344" s="53"/>
      <c r="E344" s="56"/>
      <c r="F344" s="55" t="s">
        <v>2493</v>
      </c>
    </row>
    <row r="345" spans="1:6" x14ac:dyDescent="0.15">
      <c r="A345" s="51"/>
      <c r="B345" s="52"/>
      <c r="C345" s="52"/>
      <c r="D345" s="53"/>
      <c r="E345" s="56"/>
      <c r="F345" s="50" t="s">
        <v>2497</v>
      </c>
    </row>
    <row r="346" spans="1:6" x14ac:dyDescent="0.15">
      <c r="A346" s="51"/>
      <c r="B346" s="52"/>
      <c r="C346" s="52"/>
      <c r="D346" s="53"/>
      <c r="E346" s="56"/>
      <c r="F346" s="55" t="s">
        <v>2498</v>
      </c>
    </row>
    <row r="347" spans="1:6" x14ac:dyDescent="0.15">
      <c r="A347" s="51"/>
      <c r="B347" s="52"/>
      <c r="C347" s="57"/>
      <c r="D347" s="58"/>
      <c r="E347" s="56"/>
      <c r="F347" s="55" t="s">
        <v>2535</v>
      </c>
    </row>
    <row r="348" spans="1:6" ht="27" x14ac:dyDescent="0.15">
      <c r="A348" s="51"/>
      <c r="B348" s="52"/>
      <c r="C348" s="47" t="s">
        <v>2570</v>
      </c>
      <c r="D348" s="48">
        <v>2</v>
      </c>
      <c r="E348" s="49" t="s">
        <v>2571</v>
      </c>
      <c r="F348" s="50" t="s">
        <v>2572</v>
      </c>
    </row>
    <row r="349" spans="1:6" x14ac:dyDescent="0.15">
      <c r="A349" s="51"/>
      <c r="B349" s="52"/>
      <c r="C349" s="52"/>
      <c r="D349" s="53"/>
      <c r="E349" s="56"/>
      <c r="F349" s="55" t="s">
        <v>2573</v>
      </c>
    </row>
    <row r="350" spans="1:6" x14ac:dyDescent="0.15">
      <c r="A350" s="51"/>
      <c r="B350" s="52"/>
      <c r="C350" s="52"/>
      <c r="D350" s="53"/>
      <c r="E350" s="56"/>
      <c r="F350" s="55" t="s">
        <v>2574</v>
      </c>
    </row>
    <row r="351" spans="1:6" x14ac:dyDescent="0.15">
      <c r="A351" s="51"/>
      <c r="B351" s="52"/>
      <c r="C351" s="52"/>
      <c r="D351" s="53"/>
      <c r="E351" s="56"/>
      <c r="F351" s="55" t="s">
        <v>2575</v>
      </c>
    </row>
    <row r="352" spans="1:6" x14ac:dyDescent="0.15">
      <c r="A352" s="51"/>
      <c r="B352" s="52"/>
      <c r="C352" s="52"/>
      <c r="D352" s="53"/>
      <c r="E352" s="56"/>
      <c r="F352" s="50" t="s">
        <v>2576</v>
      </c>
    </row>
    <row r="353" spans="1:6" x14ac:dyDescent="0.15">
      <c r="A353" s="51"/>
      <c r="B353" s="52"/>
      <c r="C353" s="52"/>
      <c r="D353" s="53"/>
      <c r="E353" s="56"/>
      <c r="F353" s="55" t="s">
        <v>2577</v>
      </c>
    </row>
    <row r="354" spans="1:6" x14ac:dyDescent="0.15">
      <c r="A354" s="51"/>
      <c r="B354" s="52"/>
      <c r="C354" s="52"/>
      <c r="D354" s="53"/>
      <c r="E354" s="56"/>
      <c r="F354" s="55" t="s">
        <v>2578</v>
      </c>
    </row>
    <row r="355" spans="1:6" x14ac:dyDescent="0.15">
      <c r="A355" s="51"/>
      <c r="B355" s="52"/>
      <c r="C355" s="52"/>
      <c r="D355" s="53"/>
      <c r="E355" s="56"/>
      <c r="F355" s="55" t="s">
        <v>2579</v>
      </c>
    </row>
    <row r="356" spans="1:6" x14ac:dyDescent="0.15">
      <c r="A356" s="51"/>
      <c r="B356" s="52"/>
      <c r="C356" s="52"/>
      <c r="D356" s="53"/>
      <c r="E356" s="56"/>
      <c r="F356" s="50" t="s">
        <v>2580</v>
      </c>
    </row>
    <row r="357" spans="1:6" x14ac:dyDescent="0.15">
      <c r="A357" s="51"/>
      <c r="B357" s="52"/>
      <c r="C357" s="52"/>
      <c r="D357" s="53"/>
      <c r="E357" s="56"/>
      <c r="F357" s="55" t="s">
        <v>2581</v>
      </c>
    </row>
    <row r="358" spans="1:6" x14ac:dyDescent="0.15">
      <c r="A358" s="51"/>
      <c r="B358" s="52"/>
      <c r="C358" s="52"/>
      <c r="D358" s="53"/>
      <c r="E358" s="56"/>
      <c r="F358" s="55" t="s">
        <v>2579</v>
      </c>
    </row>
    <row r="359" spans="1:6" s="4" customFormat="1" x14ac:dyDescent="0.15">
      <c r="A359" s="46" t="s">
        <v>1716</v>
      </c>
      <c r="B359" s="47" t="s">
        <v>2726</v>
      </c>
      <c r="C359" s="47" t="s">
        <v>2727</v>
      </c>
      <c r="D359" s="48">
        <v>2</v>
      </c>
      <c r="E359" s="47" t="s">
        <v>2728</v>
      </c>
      <c r="F359" s="59" t="s">
        <v>3372</v>
      </c>
    </row>
    <row r="360" spans="1:6" s="4" customFormat="1" x14ac:dyDescent="0.15">
      <c r="A360" s="51"/>
      <c r="B360" s="52"/>
      <c r="C360" s="52"/>
      <c r="D360" s="53"/>
      <c r="E360" s="52"/>
      <c r="F360" s="55" t="s">
        <v>3373</v>
      </c>
    </row>
    <row r="361" spans="1:6" s="4" customFormat="1" x14ac:dyDescent="0.15">
      <c r="A361" s="51"/>
      <c r="B361" s="52"/>
      <c r="C361" s="52"/>
      <c r="D361" s="53"/>
      <c r="E361" s="52"/>
      <c r="F361" s="55" t="s">
        <v>3374</v>
      </c>
    </row>
    <row r="362" spans="1:6" s="4" customFormat="1" x14ac:dyDescent="0.15">
      <c r="A362" s="51"/>
      <c r="B362" s="52"/>
      <c r="C362" s="52"/>
      <c r="D362" s="53"/>
      <c r="E362" s="52"/>
      <c r="F362" s="59" t="s">
        <v>3375</v>
      </c>
    </row>
    <row r="363" spans="1:6" s="4" customFormat="1" x14ac:dyDescent="0.15">
      <c r="A363" s="51"/>
      <c r="B363" s="52"/>
      <c r="C363" s="52"/>
      <c r="D363" s="53"/>
      <c r="E363" s="52"/>
      <c r="F363" s="59" t="s">
        <v>3376</v>
      </c>
    </row>
    <row r="364" spans="1:6" s="4" customFormat="1" ht="27" x14ac:dyDescent="0.15">
      <c r="A364" s="51"/>
      <c r="B364" s="52"/>
      <c r="C364" s="52"/>
      <c r="D364" s="53"/>
      <c r="E364" s="52"/>
      <c r="F364" s="55" t="s">
        <v>3377</v>
      </c>
    </row>
    <row r="365" spans="1:6" s="4" customFormat="1" ht="27" x14ac:dyDescent="0.15">
      <c r="A365" s="51"/>
      <c r="B365" s="52"/>
      <c r="C365" s="52"/>
      <c r="D365" s="53"/>
      <c r="E365" s="52"/>
      <c r="F365" s="55" t="s">
        <v>3378</v>
      </c>
    </row>
    <row r="366" spans="1:6" s="4" customFormat="1" ht="27" x14ac:dyDescent="0.15">
      <c r="A366" s="51"/>
      <c r="B366" s="52"/>
      <c r="C366" s="52"/>
      <c r="D366" s="53"/>
      <c r="E366" s="52"/>
      <c r="F366" s="55" t="s">
        <v>3379</v>
      </c>
    </row>
    <row r="367" spans="1:6" s="4" customFormat="1" x14ac:dyDescent="0.15">
      <c r="A367" s="51"/>
      <c r="B367" s="52"/>
      <c r="C367" s="52"/>
      <c r="D367" s="53"/>
      <c r="E367" s="52"/>
      <c r="F367" s="59" t="s">
        <v>3380</v>
      </c>
    </row>
    <row r="368" spans="1:6" s="4" customFormat="1" x14ac:dyDescent="0.15">
      <c r="A368" s="51"/>
      <c r="B368" s="52"/>
      <c r="C368" s="52"/>
      <c r="D368" s="53"/>
      <c r="E368" s="52"/>
      <c r="F368" s="55" t="s">
        <v>3381</v>
      </c>
    </row>
    <row r="369" spans="1:6" s="4" customFormat="1" ht="27" x14ac:dyDescent="0.15">
      <c r="A369" s="51"/>
      <c r="B369" s="52"/>
      <c r="C369" s="52"/>
      <c r="D369" s="53"/>
      <c r="E369" s="52"/>
      <c r="F369" s="55" t="s">
        <v>3382</v>
      </c>
    </row>
    <row r="370" spans="1:6" s="4" customFormat="1" ht="27" x14ac:dyDescent="0.15">
      <c r="A370" s="51"/>
      <c r="B370" s="52"/>
      <c r="C370" s="52"/>
      <c r="D370" s="53"/>
      <c r="E370" s="47" t="s">
        <v>2729</v>
      </c>
      <c r="F370" s="59" t="s">
        <v>3383</v>
      </c>
    </row>
    <row r="371" spans="1:6" s="4" customFormat="1" x14ac:dyDescent="0.15">
      <c r="A371" s="51"/>
      <c r="B371" s="52"/>
      <c r="C371" s="52"/>
      <c r="D371" s="53"/>
      <c r="E371" s="51"/>
      <c r="F371" s="55" t="s">
        <v>3384</v>
      </c>
    </row>
    <row r="372" spans="1:6" s="4" customFormat="1" x14ac:dyDescent="0.15">
      <c r="A372" s="51"/>
      <c r="B372" s="52"/>
      <c r="C372" s="52"/>
      <c r="D372" s="53"/>
      <c r="E372" s="51"/>
      <c r="F372" s="55" t="s">
        <v>3385</v>
      </c>
    </row>
    <row r="373" spans="1:6" s="4" customFormat="1" x14ac:dyDescent="0.15">
      <c r="A373" s="51"/>
      <c r="B373" s="52"/>
      <c r="C373" s="52"/>
      <c r="D373" s="53"/>
      <c r="E373" s="52"/>
      <c r="F373" s="55" t="s">
        <v>1717</v>
      </c>
    </row>
    <row r="374" spans="1:6" s="5" customFormat="1" ht="27" x14ac:dyDescent="0.15">
      <c r="A374" s="52"/>
      <c r="B374" s="52"/>
      <c r="C374" s="52"/>
      <c r="D374" s="53"/>
      <c r="E374" s="52"/>
      <c r="F374" s="59" t="s">
        <v>3386</v>
      </c>
    </row>
    <row r="375" spans="1:6" s="5" customFormat="1" x14ac:dyDescent="0.15">
      <c r="A375" s="52"/>
      <c r="B375" s="52"/>
      <c r="C375" s="52"/>
      <c r="D375" s="53"/>
      <c r="E375" s="52"/>
      <c r="F375" s="55" t="s">
        <v>3387</v>
      </c>
    </row>
    <row r="376" spans="1:6" s="5" customFormat="1" x14ac:dyDescent="0.15">
      <c r="A376" s="52"/>
      <c r="B376" s="52"/>
      <c r="C376" s="52"/>
      <c r="D376" s="53"/>
      <c r="E376" s="52"/>
      <c r="F376" s="55" t="s">
        <v>3388</v>
      </c>
    </row>
    <row r="377" spans="1:6" s="5" customFormat="1" x14ac:dyDescent="0.15">
      <c r="A377" s="52"/>
      <c r="B377" s="52"/>
      <c r="C377" s="52"/>
      <c r="D377" s="53"/>
      <c r="E377" s="52"/>
      <c r="F377" s="55" t="s">
        <v>3389</v>
      </c>
    </row>
    <row r="378" spans="1:6" s="4" customFormat="1" x14ac:dyDescent="0.15">
      <c r="A378" s="51"/>
      <c r="B378" s="52"/>
      <c r="C378" s="52"/>
      <c r="D378" s="53"/>
      <c r="E378" s="47" t="s">
        <v>2730</v>
      </c>
      <c r="F378" s="59" t="s">
        <v>3390</v>
      </c>
    </row>
    <row r="379" spans="1:6" s="4" customFormat="1" ht="27" x14ac:dyDescent="0.15">
      <c r="A379" s="51"/>
      <c r="B379" s="52"/>
      <c r="C379" s="52"/>
      <c r="D379" s="53"/>
      <c r="E379" s="52"/>
      <c r="F379" s="55" t="s">
        <v>3391</v>
      </c>
    </row>
    <row r="380" spans="1:6" s="4" customFormat="1" x14ac:dyDescent="0.15">
      <c r="A380" s="51"/>
      <c r="B380" s="52"/>
      <c r="C380" s="52"/>
      <c r="D380" s="53"/>
      <c r="E380" s="52"/>
      <c r="F380" s="55" t="s">
        <v>3392</v>
      </c>
    </row>
    <row r="381" spans="1:6" s="4" customFormat="1" x14ac:dyDescent="0.15">
      <c r="A381" s="51"/>
      <c r="B381" s="52"/>
      <c r="C381" s="52"/>
      <c r="D381" s="53"/>
      <c r="E381" s="52"/>
      <c r="F381" s="55" t="s">
        <v>3393</v>
      </c>
    </row>
    <row r="382" spans="1:6" s="4" customFormat="1" x14ac:dyDescent="0.15">
      <c r="A382" s="51"/>
      <c r="B382" s="52"/>
      <c r="C382" s="52"/>
      <c r="D382" s="53"/>
      <c r="E382" s="52"/>
      <c r="F382" s="59" t="s">
        <v>3394</v>
      </c>
    </row>
    <row r="383" spans="1:6" s="4" customFormat="1" ht="27" x14ac:dyDescent="0.15">
      <c r="A383" s="51"/>
      <c r="B383" s="52"/>
      <c r="C383" s="52"/>
      <c r="D383" s="53"/>
      <c r="E383" s="52"/>
      <c r="F383" s="55" t="s">
        <v>3395</v>
      </c>
    </row>
    <row r="384" spans="1:6" s="4" customFormat="1" x14ac:dyDescent="0.15">
      <c r="A384" s="51"/>
      <c r="B384" s="52"/>
      <c r="C384" s="52"/>
      <c r="D384" s="53"/>
      <c r="E384" s="52"/>
      <c r="F384" s="55" t="s">
        <v>3396</v>
      </c>
    </row>
    <row r="385" spans="1:6" s="4" customFormat="1" x14ac:dyDescent="0.15">
      <c r="A385" s="51"/>
      <c r="B385" s="52"/>
      <c r="C385" s="52"/>
      <c r="D385" s="53"/>
      <c r="E385" s="52"/>
      <c r="F385" s="55" t="s">
        <v>3397</v>
      </c>
    </row>
    <row r="386" spans="1:6" s="5" customFormat="1" x14ac:dyDescent="0.15">
      <c r="A386" s="52"/>
      <c r="B386" s="52"/>
      <c r="C386" s="52"/>
      <c r="D386" s="53"/>
      <c r="E386" s="52"/>
      <c r="F386" s="59" t="s">
        <v>3398</v>
      </c>
    </row>
    <row r="387" spans="1:6" s="5" customFormat="1" ht="27" x14ac:dyDescent="0.15">
      <c r="A387" s="52"/>
      <c r="B387" s="52"/>
      <c r="C387" s="52"/>
      <c r="D387" s="53"/>
      <c r="E387" s="52"/>
      <c r="F387" s="55" t="s">
        <v>3399</v>
      </c>
    </row>
    <row r="388" spans="1:6" s="4" customFormat="1" x14ac:dyDescent="0.15">
      <c r="A388" s="51"/>
      <c r="B388" s="52"/>
      <c r="C388" s="52"/>
      <c r="D388" s="53"/>
      <c r="E388" s="47" t="s">
        <v>2731</v>
      </c>
      <c r="F388" s="59" t="s">
        <v>3400</v>
      </c>
    </row>
    <row r="389" spans="1:6" s="4" customFormat="1" x14ac:dyDescent="0.15">
      <c r="A389" s="51"/>
      <c r="B389" s="52"/>
      <c r="C389" s="52"/>
      <c r="D389" s="53"/>
      <c r="E389" s="52"/>
      <c r="F389" s="55" t="s">
        <v>3401</v>
      </c>
    </row>
    <row r="390" spans="1:6" s="4" customFormat="1" x14ac:dyDescent="0.15">
      <c r="A390" s="51"/>
      <c r="B390" s="52"/>
      <c r="C390" s="52"/>
      <c r="D390" s="53"/>
      <c r="E390" s="52"/>
      <c r="F390" s="55" t="s">
        <v>3402</v>
      </c>
    </row>
    <row r="391" spans="1:6" s="4" customFormat="1" x14ac:dyDescent="0.15">
      <c r="A391" s="51"/>
      <c r="B391" s="52"/>
      <c r="C391" s="52"/>
      <c r="D391" s="53"/>
      <c r="E391" s="52"/>
      <c r="F391" s="55" t="s">
        <v>3403</v>
      </c>
    </row>
    <row r="392" spans="1:6" s="4" customFormat="1" x14ac:dyDescent="0.15">
      <c r="A392" s="51"/>
      <c r="B392" s="52"/>
      <c r="C392" s="52"/>
      <c r="D392" s="53"/>
      <c r="E392" s="52"/>
      <c r="F392" s="59" t="s">
        <v>3404</v>
      </c>
    </row>
    <row r="393" spans="1:6" s="4" customFormat="1" x14ac:dyDescent="0.15">
      <c r="A393" s="51"/>
      <c r="B393" s="52"/>
      <c r="C393" s="52"/>
      <c r="D393" s="53"/>
      <c r="E393" s="52"/>
      <c r="F393" s="55" t="s">
        <v>3405</v>
      </c>
    </row>
    <row r="394" spans="1:6" s="4" customFormat="1" x14ac:dyDescent="0.15">
      <c r="A394" s="51"/>
      <c r="B394" s="52"/>
      <c r="C394" s="52"/>
      <c r="D394" s="53"/>
      <c r="E394" s="52"/>
      <c r="F394" s="55" t="s">
        <v>3406</v>
      </c>
    </row>
    <row r="395" spans="1:6" s="4" customFormat="1" ht="27" x14ac:dyDescent="0.15">
      <c r="A395" s="51"/>
      <c r="B395" s="52"/>
      <c r="C395" s="52"/>
      <c r="D395" s="53"/>
      <c r="E395" s="52"/>
      <c r="F395" s="55" t="s">
        <v>3407</v>
      </c>
    </row>
    <row r="396" spans="1:6" s="4" customFormat="1" x14ac:dyDescent="0.15">
      <c r="A396" s="51"/>
      <c r="B396" s="52"/>
      <c r="C396" s="52"/>
      <c r="D396" s="53"/>
      <c r="E396" s="52"/>
      <c r="F396" s="59" t="s">
        <v>3408</v>
      </c>
    </row>
    <row r="397" spans="1:6" s="4" customFormat="1" x14ac:dyDescent="0.15">
      <c r="A397" s="51"/>
      <c r="B397" s="52"/>
      <c r="C397" s="52"/>
      <c r="D397" s="53"/>
      <c r="E397" s="52"/>
      <c r="F397" s="55" t="s">
        <v>3409</v>
      </c>
    </row>
    <row r="398" spans="1:6" s="4" customFormat="1" x14ac:dyDescent="0.15">
      <c r="A398" s="51"/>
      <c r="B398" s="52"/>
      <c r="C398" s="52"/>
      <c r="D398" s="53"/>
      <c r="E398" s="52"/>
      <c r="F398" s="55" t="s">
        <v>3410</v>
      </c>
    </row>
    <row r="399" spans="1:6" s="4" customFormat="1" x14ac:dyDescent="0.15">
      <c r="A399" s="51"/>
      <c r="B399" s="52"/>
      <c r="C399" s="52"/>
      <c r="D399" s="53"/>
      <c r="E399" s="52"/>
      <c r="F399" s="55" t="s">
        <v>3411</v>
      </c>
    </row>
    <row r="400" spans="1:6" s="6" customFormat="1" x14ac:dyDescent="0.15">
      <c r="A400" s="53"/>
      <c r="B400" s="52"/>
      <c r="C400" s="47" t="s">
        <v>2732</v>
      </c>
      <c r="D400" s="48">
        <v>1</v>
      </c>
      <c r="E400" s="47" t="s">
        <v>2733</v>
      </c>
      <c r="F400" s="59" t="s">
        <v>3412</v>
      </c>
    </row>
    <row r="401" spans="1:6" s="6" customFormat="1" x14ac:dyDescent="0.15">
      <c r="A401" s="53"/>
      <c r="B401" s="52"/>
      <c r="C401" s="53"/>
      <c r="D401" s="53"/>
      <c r="E401" s="52"/>
      <c r="F401" s="55" t="s">
        <v>3413</v>
      </c>
    </row>
    <row r="402" spans="1:6" s="6" customFormat="1" x14ac:dyDescent="0.15">
      <c r="A402" s="53"/>
      <c r="B402" s="52"/>
      <c r="C402" s="53"/>
      <c r="D402" s="53"/>
      <c r="E402" s="52"/>
      <c r="F402" s="55" t="s">
        <v>3414</v>
      </c>
    </row>
    <row r="403" spans="1:6" s="6" customFormat="1" x14ac:dyDescent="0.15">
      <c r="A403" s="53"/>
      <c r="B403" s="52"/>
      <c r="C403" s="53"/>
      <c r="D403" s="53"/>
      <c r="E403" s="52"/>
      <c r="F403" s="55" t="s">
        <v>3415</v>
      </c>
    </row>
    <row r="404" spans="1:6" s="6" customFormat="1" x14ac:dyDescent="0.15">
      <c r="A404" s="53"/>
      <c r="B404" s="52"/>
      <c r="C404" s="53"/>
      <c r="D404" s="53"/>
      <c r="E404" s="52"/>
      <c r="F404" s="59" t="s">
        <v>3416</v>
      </c>
    </row>
    <row r="405" spans="1:6" s="6" customFormat="1" x14ac:dyDescent="0.15">
      <c r="A405" s="53"/>
      <c r="B405" s="52"/>
      <c r="C405" s="53"/>
      <c r="D405" s="53"/>
      <c r="E405" s="52"/>
      <c r="F405" s="55" t="s">
        <v>3417</v>
      </c>
    </row>
    <row r="406" spans="1:6" s="6" customFormat="1" x14ac:dyDescent="0.15">
      <c r="A406" s="53"/>
      <c r="B406" s="52"/>
      <c r="C406" s="53"/>
      <c r="D406" s="53"/>
      <c r="E406" s="52"/>
      <c r="F406" s="55" t="s">
        <v>3418</v>
      </c>
    </row>
    <row r="407" spans="1:6" s="6" customFormat="1" x14ac:dyDescent="0.15">
      <c r="A407" s="53"/>
      <c r="B407" s="52"/>
      <c r="C407" s="53"/>
      <c r="D407" s="53"/>
      <c r="E407" s="52"/>
      <c r="F407" s="59" t="s">
        <v>3419</v>
      </c>
    </row>
    <row r="408" spans="1:6" s="6" customFormat="1" x14ac:dyDescent="0.15">
      <c r="A408" s="53"/>
      <c r="B408" s="52"/>
      <c r="C408" s="53"/>
      <c r="D408" s="53"/>
      <c r="E408" s="52"/>
      <c r="F408" s="55" t="s">
        <v>3420</v>
      </c>
    </row>
    <row r="409" spans="1:6" s="6" customFormat="1" x14ac:dyDescent="0.15">
      <c r="A409" s="53"/>
      <c r="B409" s="52"/>
      <c r="C409" s="53"/>
      <c r="D409" s="53"/>
      <c r="E409" s="52"/>
      <c r="F409" s="55" t="s">
        <v>3421</v>
      </c>
    </row>
    <row r="410" spans="1:6" s="6" customFormat="1" x14ac:dyDescent="0.15">
      <c r="A410" s="53"/>
      <c r="B410" s="52"/>
      <c r="C410" s="53"/>
      <c r="D410" s="53"/>
      <c r="E410" s="52"/>
      <c r="F410" s="55" t="s">
        <v>3422</v>
      </c>
    </row>
    <row r="411" spans="1:6" s="6" customFormat="1" x14ac:dyDescent="0.15">
      <c r="A411" s="53"/>
      <c r="B411" s="52"/>
      <c r="C411" s="53"/>
      <c r="D411" s="53"/>
      <c r="E411" s="52"/>
      <c r="F411" s="55" t="s">
        <v>3423</v>
      </c>
    </row>
    <row r="412" spans="1:6" s="6" customFormat="1" x14ac:dyDescent="0.15">
      <c r="A412" s="53"/>
      <c r="B412" s="52"/>
      <c r="C412" s="52"/>
      <c r="D412" s="53"/>
      <c r="E412" s="47" t="s">
        <v>2734</v>
      </c>
      <c r="F412" s="59" t="s">
        <v>3424</v>
      </c>
    </row>
    <row r="413" spans="1:6" s="6" customFormat="1" x14ac:dyDescent="0.15">
      <c r="A413" s="53"/>
      <c r="B413" s="52"/>
      <c r="C413" s="52"/>
      <c r="D413" s="53"/>
      <c r="E413" s="52"/>
      <c r="F413" s="55" t="s">
        <v>3425</v>
      </c>
    </row>
    <row r="414" spans="1:6" s="6" customFormat="1" x14ac:dyDescent="0.15">
      <c r="A414" s="53"/>
      <c r="B414" s="52"/>
      <c r="C414" s="52"/>
      <c r="D414" s="53"/>
      <c r="E414" s="52"/>
      <c r="F414" s="55" t="s">
        <v>3426</v>
      </c>
    </row>
    <row r="415" spans="1:6" s="6" customFormat="1" ht="27" x14ac:dyDescent="0.15">
      <c r="A415" s="53"/>
      <c r="B415" s="52"/>
      <c r="C415" s="52"/>
      <c r="D415" s="53"/>
      <c r="E415" s="52"/>
      <c r="F415" s="59" t="s">
        <v>3427</v>
      </c>
    </row>
    <row r="416" spans="1:6" s="6" customFormat="1" x14ac:dyDescent="0.15">
      <c r="A416" s="53"/>
      <c r="B416" s="52"/>
      <c r="C416" s="52"/>
      <c r="D416" s="53"/>
      <c r="E416" s="52"/>
      <c r="F416" s="55" t="s">
        <v>3428</v>
      </c>
    </row>
    <row r="417" spans="1:6" s="6" customFormat="1" x14ac:dyDescent="0.15">
      <c r="A417" s="53"/>
      <c r="B417" s="52"/>
      <c r="C417" s="52"/>
      <c r="D417" s="53"/>
      <c r="E417" s="52"/>
      <c r="F417" s="55" t="s">
        <v>3429</v>
      </c>
    </row>
    <row r="418" spans="1:6" s="6" customFormat="1" ht="27" x14ac:dyDescent="0.15">
      <c r="A418" s="53"/>
      <c r="B418" s="52"/>
      <c r="C418" s="52"/>
      <c r="D418" s="53"/>
      <c r="E418" s="52"/>
      <c r="F418" s="55" t="s">
        <v>3430</v>
      </c>
    </row>
    <row r="419" spans="1:6" s="6" customFormat="1" x14ac:dyDescent="0.15">
      <c r="A419" s="53"/>
      <c r="B419" s="52"/>
      <c r="C419" s="53"/>
      <c r="D419" s="53"/>
      <c r="E419" s="52"/>
      <c r="F419" s="59" t="s">
        <v>3431</v>
      </c>
    </row>
    <row r="420" spans="1:6" s="6" customFormat="1" x14ac:dyDescent="0.15">
      <c r="A420" s="53"/>
      <c r="B420" s="52"/>
      <c r="C420" s="53"/>
      <c r="D420" s="53"/>
      <c r="E420" s="52"/>
      <c r="F420" s="55" t="s">
        <v>3432</v>
      </c>
    </row>
    <row r="421" spans="1:6" s="6" customFormat="1" x14ac:dyDescent="0.15">
      <c r="A421" s="53"/>
      <c r="B421" s="52"/>
      <c r="C421" s="53"/>
      <c r="D421" s="53"/>
      <c r="E421" s="52"/>
      <c r="F421" s="55" t="s">
        <v>3433</v>
      </c>
    </row>
    <row r="422" spans="1:6" s="6" customFormat="1" x14ac:dyDescent="0.15">
      <c r="A422" s="53"/>
      <c r="B422" s="52"/>
      <c r="C422" s="53"/>
      <c r="D422" s="53"/>
      <c r="E422" s="47" t="s">
        <v>2735</v>
      </c>
      <c r="F422" s="59" t="s">
        <v>3434</v>
      </c>
    </row>
    <row r="423" spans="1:6" s="6" customFormat="1" x14ac:dyDescent="0.15">
      <c r="A423" s="53"/>
      <c r="B423" s="52"/>
      <c r="C423" s="53"/>
      <c r="D423" s="53"/>
      <c r="E423" s="52"/>
      <c r="F423" s="55" t="s">
        <v>3435</v>
      </c>
    </row>
    <row r="424" spans="1:6" s="6" customFormat="1" x14ac:dyDescent="0.15">
      <c r="A424" s="53"/>
      <c r="B424" s="52"/>
      <c r="C424" s="53"/>
      <c r="D424" s="53"/>
      <c r="E424" s="52"/>
      <c r="F424" s="59" t="s">
        <v>3436</v>
      </c>
    </row>
    <row r="425" spans="1:6" s="6" customFormat="1" x14ac:dyDescent="0.15">
      <c r="A425" s="53"/>
      <c r="B425" s="52"/>
      <c r="C425" s="53"/>
      <c r="D425" s="53"/>
      <c r="E425" s="52"/>
      <c r="F425" s="55" t="s">
        <v>3437</v>
      </c>
    </row>
    <row r="426" spans="1:6" s="6" customFormat="1" ht="27" x14ac:dyDescent="0.15">
      <c r="A426" s="53"/>
      <c r="B426" s="52"/>
      <c r="C426" s="53"/>
      <c r="D426" s="53"/>
      <c r="E426" s="47" t="s">
        <v>2736</v>
      </c>
      <c r="F426" s="59" t="s">
        <v>3438</v>
      </c>
    </row>
    <row r="427" spans="1:6" s="6" customFormat="1" x14ac:dyDescent="0.15">
      <c r="A427" s="53"/>
      <c r="B427" s="52"/>
      <c r="C427" s="53"/>
      <c r="D427" s="53"/>
      <c r="E427" s="52"/>
      <c r="F427" s="55" t="s">
        <v>3439</v>
      </c>
    </row>
    <row r="428" spans="1:6" s="6" customFormat="1" x14ac:dyDescent="0.15">
      <c r="A428" s="53"/>
      <c r="B428" s="52"/>
      <c r="C428" s="53"/>
      <c r="D428" s="53"/>
      <c r="E428" s="52"/>
      <c r="F428" s="55" t="s">
        <v>3440</v>
      </c>
    </row>
    <row r="429" spans="1:6" s="6" customFormat="1" x14ac:dyDescent="0.15">
      <c r="A429" s="53"/>
      <c r="B429" s="52"/>
      <c r="C429" s="53"/>
      <c r="D429" s="53"/>
      <c r="E429" s="52"/>
      <c r="F429" s="59" t="s">
        <v>3441</v>
      </c>
    </row>
    <row r="430" spans="1:6" s="6" customFormat="1" x14ac:dyDescent="0.15">
      <c r="A430" s="53"/>
      <c r="B430" s="52"/>
      <c r="C430" s="53"/>
      <c r="D430" s="53"/>
      <c r="E430" s="52"/>
      <c r="F430" s="55" t="s">
        <v>3442</v>
      </c>
    </row>
    <row r="431" spans="1:6" s="6" customFormat="1" x14ac:dyDescent="0.15">
      <c r="A431" s="53"/>
      <c r="B431" s="52"/>
      <c r="C431" s="53"/>
      <c r="D431" s="53"/>
      <c r="E431" s="52"/>
      <c r="F431" s="59" t="s">
        <v>3443</v>
      </c>
    </row>
    <row r="432" spans="1:6" s="6" customFormat="1" x14ac:dyDescent="0.15">
      <c r="A432" s="53"/>
      <c r="B432" s="52"/>
      <c r="C432" s="53"/>
      <c r="D432" s="53"/>
      <c r="E432" s="52"/>
      <c r="F432" s="55" t="s">
        <v>3444</v>
      </c>
    </row>
    <row r="433" spans="1:6" s="6" customFormat="1" x14ac:dyDescent="0.15">
      <c r="A433" s="53"/>
      <c r="B433" s="52"/>
      <c r="C433" s="52"/>
      <c r="D433" s="53"/>
      <c r="E433" s="52"/>
      <c r="F433" s="55" t="s">
        <v>3445</v>
      </c>
    </row>
    <row r="434" spans="1:6" s="6" customFormat="1" x14ac:dyDescent="0.15">
      <c r="A434" s="53"/>
      <c r="B434" s="52"/>
      <c r="C434" s="53"/>
      <c r="D434" s="53"/>
      <c r="E434" s="52"/>
      <c r="F434" s="55" t="s">
        <v>3446</v>
      </c>
    </row>
    <row r="435" spans="1:6" s="6" customFormat="1" x14ac:dyDescent="0.15">
      <c r="A435" s="53"/>
      <c r="B435" s="52"/>
      <c r="C435" s="53"/>
      <c r="D435" s="53"/>
      <c r="E435" s="52"/>
      <c r="F435" s="55" t="s">
        <v>3447</v>
      </c>
    </row>
    <row r="436" spans="1:6" s="6" customFormat="1" x14ac:dyDescent="0.15">
      <c r="A436" s="53"/>
      <c r="B436" s="52"/>
      <c r="C436" s="53"/>
      <c r="D436" s="53"/>
      <c r="E436" s="47" t="s">
        <v>2737</v>
      </c>
      <c r="F436" s="59" t="s">
        <v>3448</v>
      </c>
    </row>
    <row r="437" spans="1:6" s="6" customFormat="1" x14ac:dyDescent="0.15">
      <c r="A437" s="53"/>
      <c r="B437" s="52"/>
      <c r="C437" s="53"/>
      <c r="D437" s="53"/>
      <c r="E437" s="52"/>
      <c r="F437" s="55" t="s">
        <v>3449</v>
      </c>
    </row>
    <row r="438" spans="1:6" s="6" customFormat="1" x14ac:dyDescent="0.15">
      <c r="A438" s="53"/>
      <c r="B438" s="52"/>
      <c r="C438" s="53"/>
      <c r="D438" s="53"/>
      <c r="E438" s="52"/>
      <c r="F438" s="55" t="s">
        <v>3450</v>
      </c>
    </row>
    <row r="439" spans="1:6" s="6" customFormat="1" x14ac:dyDescent="0.15">
      <c r="A439" s="53"/>
      <c r="B439" s="52"/>
      <c r="C439" s="53"/>
      <c r="D439" s="53"/>
      <c r="E439" s="52"/>
      <c r="F439" s="59" t="s">
        <v>3451</v>
      </c>
    </row>
    <row r="440" spans="1:6" s="6" customFormat="1" x14ac:dyDescent="0.15">
      <c r="A440" s="53"/>
      <c r="B440" s="52"/>
      <c r="C440" s="53"/>
      <c r="D440" s="53"/>
      <c r="E440" s="52"/>
      <c r="F440" s="59" t="s">
        <v>3452</v>
      </c>
    </row>
    <row r="441" spans="1:6" s="6" customFormat="1" x14ac:dyDescent="0.15">
      <c r="A441" s="53"/>
      <c r="B441" s="52"/>
      <c r="C441" s="53"/>
      <c r="D441" s="53"/>
      <c r="E441" s="52"/>
      <c r="F441" s="55" t="s">
        <v>3453</v>
      </c>
    </row>
    <row r="442" spans="1:6" s="6" customFormat="1" x14ac:dyDescent="0.15">
      <c r="A442" s="53"/>
      <c r="B442" s="52"/>
      <c r="C442" s="53"/>
      <c r="D442" s="53"/>
      <c r="E442" s="52"/>
      <c r="F442" s="55" t="s">
        <v>3454</v>
      </c>
    </row>
    <row r="443" spans="1:6" s="6" customFormat="1" x14ac:dyDescent="0.15">
      <c r="A443" s="53"/>
      <c r="B443" s="52"/>
      <c r="C443" s="53"/>
      <c r="D443" s="53"/>
      <c r="E443" s="47" t="s">
        <v>2738</v>
      </c>
      <c r="F443" s="59" t="s">
        <v>3455</v>
      </c>
    </row>
    <row r="444" spans="1:6" s="6" customFormat="1" x14ac:dyDescent="0.15">
      <c r="A444" s="53"/>
      <c r="B444" s="52"/>
      <c r="C444" s="53"/>
      <c r="D444" s="53"/>
      <c r="E444" s="52"/>
      <c r="F444" s="59" t="s">
        <v>3456</v>
      </c>
    </row>
    <row r="445" spans="1:6" s="6" customFormat="1" x14ac:dyDescent="0.15">
      <c r="A445" s="53"/>
      <c r="B445" s="52"/>
      <c r="C445" s="53"/>
      <c r="D445" s="53"/>
      <c r="E445" s="52"/>
      <c r="F445" s="55" t="s">
        <v>3457</v>
      </c>
    </row>
    <row r="446" spans="1:6" s="6" customFormat="1" x14ac:dyDescent="0.15">
      <c r="A446" s="53"/>
      <c r="B446" s="52"/>
      <c r="C446" s="53"/>
      <c r="D446" s="53"/>
      <c r="E446" s="52"/>
      <c r="F446" s="55" t="s">
        <v>3458</v>
      </c>
    </row>
    <row r="447" spans="1:6" s="6" customFormat="1" x14ac:dyDescent="0.15">
      <c r="A447" s="53"/>
      <c r="B447" s="52"/>
      <c r="C447" s="52"/>
      <c r="D447" s="53"/>
      <c r="E447" s="52"/>
      <c r="F447" s="55" t="s">
        <v>3459</v>
      </c>
    </row>
    <row r="448" spans="1:6" s="6" customFormat="1" x14ac:dyDescent="0.15">
      <c r="A448" s="53"/>
      <c r="B448" s="52"/>
      <c r="C448" s="52"/>
      <c r="D448" s="53"/>
      <c r="E448" s="52"/>
      <c r="F448" s="59" t="s">
        <v>3460</v>
      </c>
    </row>
    <row r="449" spans="1:6" s="6" customFormat="1" x14ac:dyDescent="0.15">
      <c r="A449" s="53"/>
      <c r="B449" s="52"/>
      <c r="C449" s="52"/>
      <c r="D449" s="53"/>
      <c r="E449" s="52"/>
      <c r="F449" s="55" t="s">
        <v>3401</v>
      </c>
    </row>
    <row r="450" spans="1:6" s="6" customFormat="1" x14ac:dyDescent="0.15">
      <c r="A450" s="53"/>
      <c r="B450" s="52"/>
      <c r="C450" s="52"/>
      <c r="D450" s="53"/>
      <c r="E450" s="52"/>
      <c r="F450" s="55" t="s">
        <v>3461</v>
      </c>
    </row>
    <row r="451" spans="1:6" s="6" customFormat="1" x14ac:dyDescent="0.15">
      <c r="A451" s="53"/>
      <c r="B451" s="52"/>
      <c r="C451" s="52"/>
      <c r="D451" s="53"/>
      <c r="E451" s="52"/>
      <c r="F451" s="55" t="s">
        <v>3462</v>
      </c>
    </row>
    <row r="452" spans="1:6" s="6" customFormat="1" x14ac:dyDescent="0.15">
      <c r="A452" s="53"/>
      <c r="B452" s="52"/>
      <c r="C452" s="53"/>
      <c r="D452" s="53"/>
      <c r="E452" s="52"/>
      <c r="F452" s="59" t="s">
        <v>3463</v>
      </c>
    </row>
    <row r="453" spans="1:6" s="6" customFormat="1" x14ac:dyDescent="0.15">
      <c r="A453" s="53"/>
      <c r="B453" s="52"/>
      <c r="C453" s="53"/>
      <c r="D453" s="53"/>
      <c r="E453" s="52"/>
      <c r="F453" s="55" t="s">
        <v>3464</v>
      </c>
    </row>
    <row r="454" spans="1:6" s="6" customFormat="1" x14ac:dyDescent="0.15">
      <c r="A454" s="53"/>
      <c r="B454" s="52"/>
      <c r="C454" s="53"/>
      <c r="D454" s="53"/>
      <c r="E454" s="52"/>
      <c r="F454" s="55" t="s">
        <v>3465</v>
      </c>
    </row>
    <row r="455" spans="1:6" x14ac:dyDescent="0.15">
      <c r="A455" s="51"/>
      <c r="B455" s="47" t="s">
        <v>2687</v>
      </c>
      <c r="C455" s="47" t="s">
        <v>2688</v>
      </c>
      <c r="D455" s="48">
        <v>2</v>
      </c>
      <c r="E455" s="49" t="s">
        <v>2689</v>
      </c>
      <c r="F455" s="50" t="s">
        <v>3502</v>
      </c>
    </row>
    <row r="456" spans="1:6" x14ac:dyDescent="0.15">
      <c r="A456" s="51"/>
      <c r="B456" s="52"/>
      <c r="C456" s="52"/>
      <c r="D456" s="53"/>
      <c r="E456" s="56"/>
      <c r="F456" s="55" t="s">
        <v>3468</v>
      </c>
    </row>
    <row r="457" spans="1:6" x14ac:dyDescent="0.15">
      <c r="A457" s="51"/>
      <c r="B457" s="52"/>
      <c r="C457" s="52"/>
      <c r="D457" s="53"/>
      <c r="E457" s="56"/>
      <c r="F457" s="55" t="s">
        <v>3387</v>
      </c>
    </row>
    <row r="458" spans="1:6" x14ac:dyDescent="0.15">
      <c r="A458" s="51"/>
      <c r="B458" s="52"/>
      <c r="C458" s="52"/>
      <c r="D458" s="53"/>
      <c r="E458" s="56"/>
      <c r="F458" s="55" t="s">
        <v>3503</v>
      </c>
    </row>
    <row r="459" spans="1:6" x14ac:dyDescent="0.15">
      <c r="A459" s="51"/>
      <c r="B459" s="52"/>
      <c r="C459" s="52"/>
      <c r="D459" s="53"/>
      <c r="E459" s="56"/>
      <c r="F459" s="50" t="s">
        <v>3504</v>
      </c>
    </row>
    <row r="460" spans="1:6" x14ac:dyDescent="0.15">
      <c r="A460" s="51"/>
      <c r="B460" s="52"/>
      <c r="C460" s="52"/>
      <c r="D460" s="53"/>
      <c r="E460" s="56"/>
      <c r="F460" s="55" t="s">
        <v>3476</v>
      </c>
    </row>
    <row r="461" spans="1:6" x14ac:dyDescent="0.15">
      <c r="A461" s="51"/>
      <c r="B461" s="52"/>
      <c r="C461" s="52"/>
      <c r="D461" s="53"/>
      <c r="E461" s="56"/>
      <c r="F461" s="55" t="s">
        <v>3505</v>
      </c>
    </row>
    <row r="462" spans="1:6" x14ac:dyDescent="0.15">
      <c r="A462" s="51"/>
      <c r="B462" s="52"/>
      <c r="C462" s="52"/>
      <c r="D462" s="53"/>
      <c r="E462" s="56"/>
      <c r="F462" s="55" t="s">
        <v>3480</v>
      </c>
    </row>
    <row r="463" spans="1:6" x14ac:dyDescent="0.15">
      <c r="A463" s="51"/>
      <c r="B463" s="52"/>
      <c r="C463" s="52"/>
      <c r="D463" s="53"/>
      <c r="E463" s="56"/>
      <c r="F463" s="50" t="s">
        <v>3506</v>
      </c>
    </row>
    <row r="464" spans="1:6" x14ac:dyDescent="0.15">
      <c r="A464" s="51"/>
      <c r="B464" s="52"/>
      <c r="C464" s="52"/>
      <c r="D464" s="53"/>
      <c r="E464" s="56"/>
      <c r="F464" s="55" t="s">
        <v>3489</v>
      </c>
    </row>
    <row r="465" spans="1:6" x14ac:dyDescent="0.15">
      <c r="A465" s="51"/>
      <c r="B465" s="52"/>
      <c r="C465" s="52"/>
      <c r="D465" s="53"/>
      <c r="E465" s="56"/>
      <c r="F465" s="55" t="s">
        <v>3490</v>
      </c>
    </row>
    <row r="466" spans="1:6" x14ac:dyDescent="0.15">
      <c r="A466" s="51"/>
      <c r="B466" s="52"/>
      <c r="C466" s="52"/>
      <c r="D466" s="53"/>
      <c r="E466" s="56"/>
      <c r="F466" s="55" t="s">
        <v>3494</v>
      </c>
    </row>
    <row r="467" spans="1:6" x14ac:dyDescent="0.15">
      <c r="A467" s="51"/>
      <c r="B467" s="52"/>
      <c r="C467" s="52"/>
      <c r="D467" s="53"/>
      <c r="E467" s="49" t="s">
        <v>2690</v>
      </c>
      <c r="F467" s="50" t="s">
        <v>1536</v>
      </c>
    </row>
    <row r="468" spans="1:6" ht="27" x14ac:dyDescent="0.15">
      <c r="A468" s="51"/>
      <c r="B468" s="52"/>
      <c r="C468" s="52"/>
      <c r="D468" s="53"/>
      <c r="E468" s="56"/>
      <c r="F468" s="55" t="s">
        <v>1537</v>
      </c>
    </row>
    <row r="469" spans="1:6" x14ac:dyDescent="0.15">
      <c r="A469" s="51"/>
      <c r="B469" s="52"/>
      <c r="C469" s="52"/>
      <c r="D469" s="53"/>
      <c r="E469" s="56"/>
      <c r="F469" s="55" t="s">
        <v>1538</v>
      </c>
    </row>
    <row r="470" spans="1:6" x14ac:dyDescent="0.15">
      <c r="A470" s="51"/>
      <c r="B470" s="52"/>
      <c r="C470" s="52"/>
      <c r="D470" s="53"/>
      <c r="E470" s="56"/>
      <c r="F470" s="55" t="s">
        <v>1539</v>
      </c>
    </row>
    <row r="471" spans="1:6" x14ac:dyDescent="0.15">
      <c r="A471" s="51"/>
      <c r="B471" s="52"/>
      <c r="C471" s="52"/>
      <c r="D471" s="53"/>
      <c r="E471" s="56"/>
      <c r="F471" s="50" t="s">
        <v>1540</v>
      </c>
    </row>
    <row r="472" spans="1:6" x14ac:dyDescent="0.15">
      <c r="A472" s="51"/>
      <c r="B472" s="52"/>
      <c r="C472" s="52"/>
      <c r="D472" s="53"/>
      <c r="E472" s="56"/>
      <c r="F472" s="55" t="s">
        <v>1541</v>
      </c>
    </row>
    <row r="473" spans="1:6" x14ac:dyDescent="0.15">
      <c r="A473" s="51"/>
      <c r="B473" s="52"/>
      <c r="C473" s="52"/>
      <c r="D473" s="53"/>
      <c r="E473" s="56"/>
      <c r="F473" s="55" t="s">
        <v>1542</v>
      </c>
    </row>
    <row r="474" spans="1:6" x14ac:dyDescent="0.15">
      <c r="A474" s="51"/>
      <c r="B474" s="52"/>
      <c r="C474" s="52"/>
      <c r="D474" s="53"/>
      <c r="E474" s="56"/>
      <c r="F474" s="50" t="s">
        <v>1543</v>
      </c>
    </row>
    <row r="475" spans="1:6" x14ac:dyDescent="0.15">
      <c r="A475" s="51"/>
      <c r="B475" s="52"/>
      <c r="C475" s="52"/>
      <c r="D475" s="53"/>
      <c r="E475" s="56"/>
      <c r="F475" s="55" t="s">
        <v>1544</v>
      </c>
    </row>
    <row r="476" spans="1:6" x14ac:dyDescent="0.15">
      <c r="A476" s="51"/>
      <c r="B476" s="52"/>
      <c r="C476" s="52"/>
      <c r="D476" s="53"/>
      <c r="E476" s="56"/>
      <c r="F476" s="55" t="s">
        <v>1545</v>
      </c>
    </row>
    <row r="477" spans="1:6" x14ac:dyDescent="0.15">
      <c r="A477" s="51"/>
      <c r="B477" s="52"/>
      <c r="C477" s="57"/>
      <c r="D477" s="58"/>
      <c r="E477" s="56"/>
      <c r="F477" s="55" t="s">
        <v>1546</v>
      </c>
    </row>
    <row r="478" spans="1:6" x14ac:dyDescent="0.15">
      <c r="A478" s="51"/>
      <c r="B478" s="52"/>
      <c r="C478" s="47" t="s">
        <v>2691</v>
      </c>
      <c r="D478" s="48">
        <v>2</v>
      </c>
      <c r="E478" s="49" t="s">
        <v>2692</v>
      </c>
      <c r="F478" s="59" t="s">
        <v>1547</v>
      </c>
    </row>
    <row r="479" spans="1:6" x14ac:dyDescent="0.15">
      <c r="A479" s="51"/>
      <c r="B479" s="52"/>
      <c r="C479" s="52"/>
      <c r="D479" s="53"/>
      <c r="E479" s="56"/>
      <c r="F479" s="55" t="s">
        <v>3518</v>
      </c>
    </row>
    <row r="480" spans="1:6" x14ac:dyDescent="0.15">
      <c r="A480" s="51"/>
      <c r="B480" s="52"/>
      <c r="C480" s="52"/>
      <c r="D480" s="53"/>
      <c r="E480" s="56"/>
      <c r="F480" s="55" t="s">
        <v>1548</v>
      </c>
    </row>
    <row r="481" spans="1:6" x14ac:dyDescent="0.15">
      <c r="A481" s="51"/>
      <c r="B481" s="52"/>
      <c r="C481" s="52"/>
      <c r="D481" s="53"/>
      <c r="E481" s="56"/>
      <c r="F481" s="59" t="s">
        <v>1549</v>
      </c>
    </row>
    <row r="482" spans="1:6" x14ac:dyDescent="0.15">
      <c r="A482" s="51"/>
      <c r="B482" s="52"/>
      <c r="C482" s="52"/>
      <c r="D482" s="53"/>
      <c r="E482" s="56"/>
      <c r="F482" s="55" t="s">
        <v>1550</v>
      </c>
    </row>
    <row r="483" spans="1:6" x14ac:dyDescent="0.15">
      <c r="A483" s="51"/>
      <c r="B483" s="52"/>
      <c r="C483" s="52"/>
      <c r="D483" s="53"/>
      <c r="E483" s="56"/>
      <c r="F483" s="55" t="s">
        <v>1551</v>
      </c>
    </row>
    <row r="484" spans="1:6" x14ac:dyDescent="0.15">
      <c r="A484" s="51"/>
      <c r="B484" s="52"/>
      <c r="C484" s="52"/>
      <c r="D484" s="53"/>
      <c r="E484" s="56"/>
      <c r="F484" s="59" t="s">
        <v>1552</v>
      </c>
    </row>
    <row r="485" spans="1:6" x14ac:dyDescent="0.15">
      <c r="A485" s="51"/>
      <c r="B485" s="52"/>
      <c r="C485" s="52"/>
      <c r="D485" s="53"/>
      <c r="E485" s="56"/>
      <c r="F485" s="55" t="s">
        <v>1553</v>
      </c>
    </row>
    <row r="486" spans="1:6" x14ac:dyDescent="0.15">
      <c r="A486" s="51"/>
      <c r="B486" s="52"/>
      <c r="C486" s="52"/>
      <c r="D486" s="53"/>
      <c r="E486" s="56"/>
      <c r="F486" s="55" t="s">
        <v>3538</v>
      </c>
    </row>
    <row r="487" spans="1:6" x14ac:dyDescent="0.15">
      <c r="A487" s="51"/>
      <c r="B487" s="52"/>
      <c r="C487" s="52"/>
      <c r="D487" s="53"/>
      <c r="E487" s="56"/>
      <c r="F487" s="55" t="s">
        <v>1554</v>
      </c>
    </row>
    <row r="488" spans="1:6" x14ac:dyDescent="0.15">
      <c r="A488" s="51"/>
      <c r="B488" s="52"/>
      <c r="C488" s="52"/>
      <c r="D488" s="53"/>
      <c r="E488" s="49" t="s">
        <v>2693</v>
      </c>
      <c r="F488" s="59" t="s">
        <v>1555</v>
      </c>
    </row>
    <row r="489" spans="1:6" ht="27" x14ac:dyDescent="0.15">
      <c r="A489" s="51"/>
      <c r="B489" s="52"/>
      <c r="C489" s="52"/>
      <c r="D489" s="53"/>
      <c r="E489" s="56"/>
      <c r="F489" s="55" t="s">
        <v>3591</v>
      </c>
    </row>
    <row r="490" spans="1:6" ht="27" x14ac:dyDescent="0.15">
      <c r="A490" s="51"/>
      <c r="B490" s="52"/>
      <c r="C490" s="52"/>
      <c r="D490" s="53"/>
      <c r="E490" s="56"/>
      <c r="F490" s="55" t="s">
        <v>1556</v>
      </c>
    </row>
    <row r="491" spans="1:6" x14ac:dyDescent="0.15">
      <c r="A491" s="51"/>
      <c r="B491" s="52"/>
      <c r="C491" s="52"/>
      <c r="D491" s="53"/>
      <c r="E491" s="56"/>
      <c r="F491" s="59" t="s">
        <v>1557</v>
      </c>
    </row>
    <row r="492" spans="1:6" ht="27" x14ac:dyDescent="0.15">
      <c r="A492" s="51"/>
      <c r="B492" s="52"/>
      <c r="C492" s="52"/>
      <c r="D492" s="53"/>
      <c r="E492" s="56"/>
      <c r="F492" s="55" t="s">
        <v>1556</v>
      </c>
    </row>
    <row r="493" spans="1:6" x14ac:dyDescent="0.15">
      <c r="A493" s="51"/>
      <c r="B493" s="52"/>
      <c r="C493" s="52"/>
      <c r="D493" s="53"/>
      <c r="E493" s="56"/>
      <c r="F493" s="55" t="s">
        <v>1558</v>
      </c>
    </row>
    <row r="494" spans="1:6" x14ac:dyDescent="0.15">
      <c r="A494" s="51"/>
      <c r="B494" s="52"/>
      <c r="C494" s="52"/>
      <c r="D494" s="53"/>
      <c r="E494" s="56"/>
      <c r="F494" s="59" t="s">
        <v>1559</v>
      </c>
    </row>
    <row r="495" spans="1:6" x14ac:dyDescent="0.15">
      <c r="A495" s="51"/>
      <c r="B495" s="52"/>
      <c r="C495" s="52"/>
      <c r="D495" s="53"/>
      <c r="E495" s="56"/>
      <c r="F495" s="55" t="s">
        <v>1553</v>
      </c>
    </row>
    <row r="496" spans="1:6" ht="27" x14ac:dyDescent="0.15">
      <c r="A496" s="51"/>
      <c r="B496" s="52"/>
      <c r="C496" s="52"/>
      <c r="D496" s="53"/>
      <c r="E496" s="56"/>
      <c r="F496" s="55" t="s">
        <v>1556</v>
      </c>
    </row>
    <row r="497" spans="1:6" x14ac:dyDescent="0.15">
      <c r="A497" s="51"/>
      <c r="B497" s="52"/>
      <c r="C497" s="52"/>
      <c r="D497" s="53"/>
      <c r="E497" s="49" t="s">
        <v>2694</v>
      </c>
      <c r="F497" s="59" t="s">
        <v>1560</v>
      </c>
    </row>
    <row r="498" spans="1:6" x14ac:dyDescent="0.15">
      <c r="A498" s="51"/>
      <c r="B498" s="52"/>
      <c r="C498" s="52"/>
      <c r="D498" s="53"/>
      <c r="E498" s="56"/>
      <c r="F498" s="55" t="s">
        <v>1561</v>
      </c>
    </row>
    <row r="499" spans="1:6" x14ac:dyDescent="0.15">
      <c r="A499" s="51"/>
      <c r="B499" s="52"/>
      <c r="C499" s="52"/>
      <c r="D499" s="53"/>
      <c r="E499" s="56"/>
      <c r="F499" s="55" t="s">
        <v>1562</v>
      </c>
    </row>
    <row r="500" spans="1:6" x14ac:dyDescent="0.15">
      <c r="A500" s="51"/>
      <c r="B500" s="52"/>
      <c r="C500" s="52"/>
      <c r="D500" s="53"/>
      <c r="E500" s="56"/>
      <c r="F500" s="59" t="s">
        <v>1563</v>
      </c>
    </row>
    <row r="501" spans="1:6" x14ac:dyDescent="0.15">
      <c r="A501" s="51"/>
      <c r="B501" s="52"/>
      <c r="C501" s="52"/>
      <c r="D501" s="53"/>
      <c r="E501" s="56"/>
      <c r="F501" s="55" t="s">
        <v>3533</v>
      </c>
    </row>
    <row r="502" spans="1:6" x14ac:dyDescent="0.15">
      <c r="A502" s="51"/>
      <c r="B502" s="52"/>
      <c r="C502" s="52"/>
      <c r="D502" s="53"/>
      <c r="E502" s="56"/>
      <c r="F502" s="55" t="s">
        <v>1564</v>
      </c>
    </row>
    <row r="503" spans="1:6" x14ac:dyDescent="0.15">
      <c r="A503" s="51"/>
      <c r="B503" s="52"/>
      <c r="C503" s="52"/>
      <c r="D503" s="53"/>
      <c r="E503" s="56"/>
      <c r="F503" s="59" t="s">
        <v>1565</v>
      </c>
    </row>
    <row r="504" spans="1:6" ht="27" x14ac:dyDescent="0.15">
      <c r="A504" s="51"/>
      <c r="B504" s="52"/>
      <c r="C504" s="52"/>
      <c r="D504" s="53"/>
      <c r="E504" s="56"/>
      <c r="F504" s="55" t="s">
        <v>1566</v>
      </c>
    </row>
    <row r="505" spans="1:6" ht="27" x14ac:dyDescent="0.15">
      <c r="A505" s="51"/>
      <c r="B505" s="52"/>
      <c r="C505" s="52"/>
      <c r="D505" s="53"/>
      <c r="E505" s="56"/>
      <c r="F505" s="55" t="s">
        <v>1718</v>
      </c>
    </row>
    <row r="506" spans="1:6" x14ac:dyDescent="0.15">
      <c r="A506" s="51"/>
      <c r="B506" s="52"/>
      <c r="C506" s="52"/>
      <c r="D506" s="53"/>
      <c r="E506" s="56"/>
      <c r="F506" s="59" t="s">
        <v>1567</v>
      </c>
    </row>
    <row r="507" spans="1:6" ht="27" x14ac:dyDescent="0.15">
      <c r="A507" s="51"/>
      <c r="B507" s="52"/>
      <c r="C507" s="52"/>
      <c r="D507" s="53"/>
      <c r="E507" s="56"/>
      <c r="F507" s="55" t="s">
        <v>1568</v>
      </c>
    </row>
    <row r="508" spans="1:6" x14ac:dyDescent="0.15">
      <c r="A508" s="51"/>
      <c r="B508" s="52"/>
      <c r="C508" s="57"/>
      <c r="D508" s="58"/>
      <c r="E508" s="56"/>
      <c r="F508" s="55" t="s">
        <v>1569</v>
      </c>
    </row>
    <row r="509" spans="1:6" x14ac:dyDescent="0.15">
      <c r="A509" s="51"/>
      <c r="B509" s="52"/>
      <c r="C509" s="47" t="s">
        <v>2675</v>
      </c>
      <c r="D509" s="48">
        <v>3</v>
      </c>
      <c r="E509" s="49" t="s">
        <v>292</v>
      </c>
      <c r="F509" s="59" t="s">
        <v>3359</v>
      </c>
    </row>
    <row r="510" spans="1:6" x14ac:dyDescent="0.15">
      <c r="A510" s="51"/>
      <c r="B510" s="52"/>
      <c r="C510" s="52"/>
      <c r="D510" s="53"/>
      <c r="E510" s="56"/>
      <c r="F510" s="55" t="s">
        <v>3360</v>
      </c>
    </row>
    <row r="511" spans="1:6" x14ac:dyDescent="0.15">
      <c r="A511" s="51"/>
      <c r="B511" s="52"/>
      <c r="C511" s="52"/>
      <c r="D511" s="53"/>
      <c r="E511" s="56"/>
      <c r="F511" s="55" t="s">
        <v>3361</v>
      </c>
    </row>
    <row r="512" spans="1:6" ht="27" x14ac:dyDescent="0.15">
      <c r="A512" s="51"/>
      <c r="B512" s="52"/>
      <c r="C512" s="52"/>
      <c r="D512" s="53"/>
      <c r="E512" s="56"/>
      <c r="F512" s="59" t="s">
        <v>3362</v>
      </c>
    </row>
    <row r="513" spans="1:6" ht="27" x14ac:dyDescent="0.15">
      <c r="A513" s="51"/>
      <c r="B513" s="52"/>
      <c r="C513" s="52"/>
      <c r="D513" s="53"/>
      <c r="E513" s="56"/>
      <c r="F513" s="55" t="s">
        <v>3363</v>
      </c>
    </row>
    <row r="514" spans="1:6" ht="27" x14ac:dyDescent="0.15">
      <c r="A514" s="51"/>
      <c r="B514" s="52"/>
      <c r="C514" s="52"/>
      <c r="D514" s="53"/>
      <c r="E514" s="56"/>
      <c r="F514" s="59" t="s">
        <v>1720</v>
      </c>
    </row>
    <row r="515" spans="1:6" ht="27" x14ac:dyDescent="0.15">
      <c r="A515" s="51"/>
      <c r="B515" s="52"/>
      <c r="C515" s="52"/>
      <c r="D515" s="58"/>
      <c r="E515" s="56"/>
      <c r="F515" s="55" t="s">
        <v>1721</v>
      </c>
    </row>
    <row r="516" spans="1:6" x14ac:dyDescent="0.15">
      <c r="A516" s="51"/>
      <c r="B516" s="52"/>
      <c r="C516" s="52"/>
      <c r="D516" s="48"/>
      <c r="E516" s="49" t="s">
        <v>293</v>
      </c>
      <c r="F516" s="59" t="s">
        <v>1723</v>
      </c>
    </row>
    <row r="517" spans="1:6" x14ac:dyDescent="0.15">
      <c r="A517" s="51"/>
      <c r="B517" s="52"/>
      <c r="C517" s="52"/>
      <c r="D517" s="53"/>
      <c r="E517" s="56"/>
      <c r="F517" s="55" t="s">
        <v>1724</v>
      </c>
    </row>
    <row r="518" spans="1:6" ht="27" x14ac:dyDescent="0.15">
      <c r="A518" s="51"/>
      <c r="B518" s="52"/>
      <c r="C518" s="52"/>
      <c r="D518" s="53"/>
      <c r="E518" s="56"/>
      <c r="F518" s="59" t="s">
        <v>1725</v>
      </c>
    </row>
    <row r="519" spans="1:6" ht="27" x14ac:dyDescent="0.15">
      <c r="A519" s="51"/>
      <c r="B519" s="52"/>
      <c r="C519" s="52"/>
      <c r="D519" s="53"/>
      <c r="E519" s="56"/>
      <c r="F519" s="55" t="s">
        <v>1726</v>
      </c>
    </row>
    <row r="520" spans="1:6" x14ac:dyDescent="0.15">
      <c r="A520" s="51"/>
      <c r="B520" s="52"/>
      <c r="C520" s="52"/>
      <c r="D520" s="53"/>
      <c r="E520" s="56"/>
      <c r="F520" s="59" t="s">
        <v>3369</v>
      </c>
    </row>
    <row r="521" spans="1:6" ht="27" x14ac:dyDescent="0.15">
      <c r="A521" s="51"/>
      <c r="B521" s="52"/>
      <c r="C521" s="52"/>
      <c r="D521" s="53"/>
      <c r="E521" s="56"/>
      <c r="F521" s="55" t="s">
        <v>3370</v>
      </c>
    </row>
    <row r="522" spans="1:6" x14ac:dyDescent="0.15">
      <c r="A522" s="51"/>
      <c r="B522" s="52"/>
      <c r="C522" s="57"/>
      <c r="D522" s="58"/>
      <c r="E522" s="56"/>
      <c r="F522" s="55" t="s">
        <v>3371</v>
      </c>
    </row>
    <row r="523" spans="1:6" x14ac:dyDescent="0.15">
      <c r="A523" s="51"/>
      <c r="B523" s="52"/>
      <c r="C523" s="47" t="s">
        <v>1727</v>
      </c>
      <c r="D523" s="48">
        <v>4</v>
      </c>
      <c r="E523" s="49" t="s">
        <v>1728</v>
      </c>
      <c r="F523" s="59" t="s">
        <v>1729</v>
      </c>
    </row>
    <row r="524" spans="1:6" ht="27" x14ac:dyDescent="0.15">
      <c r="A524" s="51"/>
      <c r="B524" s="52"/>
      <c r="C524" s="52"/>
      <c r="D524" s="53"/>
      <c r="E524" s="56"/>
      <c r="F524" s="59" t="s">
        <v>1730</v>
      </c>
    </row>
    <row r="525" spans="1:6" ht="27" x14ac:dyDescent="0.15">
      <c r="A525" s="51"/>
      <c r="B525" s="52"/>
      <c r="C525" s="52"/>
      <c r="D525" s="53"/>
      <c r="E525" s="56"/>
      <c r="F525" s="59" t="s">
        <v>1731</v>
      </c>
    </row>
    <row r="526" spans="1:6" x14ac:dyDescent="0.15">
      <c r="A526" s="51"/>
      <c r="B526" s="52"/>
      <c r="C526" s="52"/>
      <c r="D526" s="53"/>
      <c r="E526" s="49" t="s">
        <v>1732</v>
      </c>
      <c r="F526" s="59" t="s">
        <v>1733</v>
      </c>
    </row>
    <row r="527" spans="1:6" x14ac:dyDescent="0.15">
      <c r="A527" s="51"/>
      <c r="B527" s="52"/>
      <c r="C527" s="52"/>
      <c r="D527" s="53"/>
      <c r="E527" s="56"/>
      <c r="F527" s="59" t="s">
        <v>1734</v>
      </c>
    </row>
    <row r="528" spans="1:6" ht="27" x14ac:dyDescent="0.15">
      <c r="A528" s="60"/>
      <c r="B528" s="57"/>
      <c r="C528" s="57"/>
      <c r="D528" s="58"/>
      <c r="E528" s="56"/>
      <c r="F528" s="59" t="s">
        <v>1735</v>
      </c>
    </row>
    <row r="529" spans="1:6" s="5" customFormat="1" x14ac:dyDescent="0.15">
      <c r="A529" s="52"/>
      <c r="B529" s="52"/>
      <c r="C529" s="47" t="s">
        <v>2695</v>
      </c>
      <c r="D529" s="48">
        <v>2</v>
      </c>
      <c r="E529" s="47" t="s">
        <v>2696</v>
      </c>
      <c r="F529" s="59" t="s">
        <v>1570</v>
      </c>
    </row>
    <row r="530" spans="1:6" s="5" customFormat="1" x14ac:dyDescent="0.15">
      <c r="A530" s="52"/>
      <c r="B530" s="52"/>
      <c r="C530" s="52"/>
      <c r="D530" s="53"/>
      <c r="E530" s="52"/>
      <c r="F530" s="55" t="s">
        <v>1571</v>
      </c>
    </row>
    <row r="531" spans="1:6" s="5" customFormat="1" x14ac:dyDescent="0.15">
      <c r="A531" s="52"/>
      <c r="B531" s="52"/>
      <c r="C531" s="52"/>
      <c r="D531" s="53"/>
      <c r="E531" s="52"/>
      <c r="F531" s="59" t="s">
        <v>1572</v>
      </c>
    </row>
    <row r="532" spans="1:6" s="5" customFormat="1" x14ac:dyDescent="0.15">
      <c r="A532" s="52"/>
      <c r="B532" s="52"/>
      <c r="C532" s="52"/>
      <c r="D532" s="53"/>
      <c r="E532" s="52"/>
      <c r="F532" s="55" t="s">
        <v>1573</v>
      </c>
    </row>
    <row r="533" spans="1:6" s="5" customFormat="1" x14ac:dyDescent="0.15">
      <c r="A533" s="52"/>
      <c r="B533" s="52"/>
      <c r="C533" s="52"/>
      <c r="D533" s="53"/>
      <c r="E533" s="52"/>
      <c r="F533" s="59" t="s">
        <v>1574</v>
      </c>
    </row>
    <row r="534" spans="1:6" s="5" customFormat="1" x14ac:dyDescent="0.15">
      <c r="A534" s="52"/>
      <c r="B534" s="52"/>
      <c r="C534" s="52"/>
      <c r="D534" s="53"/>
      <c r="E534" s="52"/>
      <c r="F534" s="55" t="s">
        <v>1575</v>
      </c>
    </row>
    <row r="535" spans="1:6" s="5" customFormat="1" x14ac:dyDescent="0.15">
      <c r="A535" s="52"/>
      <c r="B535" s="52"/>
      <c r="C535" s="52"/>
      <c r="D535" s="53"/>
      <c r="E535" s="47" t="s">
        <v>2697</v>
      </c>
      <c r="F535" s="59" t="s">
        <v>1576</v>
      </c>
    </row>
    <row r="536" spans="1:6" s="5" customFormat="1" x14ac:dyDescent="0.15">
      <c r="A536" s="52"/>
      <c r="B536" s="52"/>
      <c r="C536" s="52"/>
      <c r="D536" s="53"/>
      <c r="E536" s="52"/>
      <c r="F536" s="55" t="s">
        <v>1577</v>
      </c>
    </row>
    <row r="537" spans="1:6" s="5" customFormat="1" x14ac:dyDescent="0.15">
      <c r="A537" s="52"/>
      <c r="B537" s="52"/>
      <c r="C537" s="52"/>
      <c r="D537" s="53"/>
      <c r="E537" s="52"/>
      <c r="F537" s="55" t="s">
        <v>1578</v>
      </c>
    </row>
    <row r="538" spans="1:6" s="5" customFormat="1" x14ac:dyDescent="0.15">
      <c r="A538" s="52"/>
      <c r="B538" s="52"/>
      <c r="C538" s="52"/>
      <c r="D538" s="53"/>
      <c r="E538" s="52"/>
      <c r="F538" s="59" t="s">
        <v>1579</v>
      </c>
    </row>
    <row r="539" spans="1:6" s="5" customFormat="1" x14ac:dyDescent="0.15">
      <c r="A539" s="52"/>
      <c r="B539" s="52"/>
      <c r="C539" s="52"/>
      <c r="D539" s="53"/>
      <c r="E539" s="52"/>
      <c r="F539" s="55" t="s">
        <v>1580</v>
      </c>
    </row>
    <row r="540" spans="1:6" s="5" customFormat="1" x14ac:dyDescent="0.15">
      <c r="A540" s="52"/>
      <c r="B540" s="52"/>
      <c r="C540" s="52"/>
      <c r="D540" s="53"/>
      <c r="E540" s="47" t="s">
        <v>2622</v>
      </c>
      <c r="F540" s="59" t="s">
        <v>1581</v>
      </c>
    </row>
    <row r="541" spans="1:6" s="5" customFormat="1" x14ac:dyDescent="0.15">
      <c r="A541" s="52"/>
      <c r="B541" s="52"/>
      <c r="C541" s="52"/>
      <c r="D541" s="53"/>
      <c r="E541" s="52"/>
      <c r="F541" s="55" t="s">
        <v>1582</v>
      </c>
    </row>
    <row r="542" spans="1:6" s="5" customFormat="1" x14ac:dyDescent="0.15">
      <c r="A542" s="52"/>
      <c r="B542" s="52"/>
      <c r="C542" s="52"/>
      <c r="D542" s="53"/>
      <c r="E542" s="52"/>
      <c r="F542" s="55" t="s">
        <v>1583</v>
      </c>
    </row>
    <row r="543" spans="1:6" s="5" customFormat="1" x14ac:dyDescent="0.15">
      <c r="A543" s="52"/>
      <c r="B543" s="52"/>
      <c r="C543" s="52"/>
      <c r="D543" s="53"/>
      <c r="E543" s="52"/>
      <c r="F543" s="59" t="s">
        <v>1584</v>
      </c>
    </row>
    <row r="544" spans="1:6" s="5" customFormat="1" x14ac:dyDescent="0.15">
      <c r="A544" s="52"/>
      <c r="B544" s="52"/>
      <c r="C544" s="52"/>
      <c r="D544" s="53"/>
      <c r="E544" s="52"/>
      <c r="F544" s="55" t="s">
        <v>1585</v>
      </c>
    </row>
    <row r="545" spans="1:6" s="5" customFormat="1" x14ac:dyDescent="0.15">
      <c r="A545" s="52"/>
      <c r="B545" s="52"/>
      <c r="C545" s="52"/>
      <c r="D545" s="53"/>
      <c r="E545" s="52"/>
      <c r="F545" s="55" t="s">
        <v>1586</v>
      </c>
    </row>
    <row r="546" spans="1:6" s="5" customFormat="1" x14ac:dyDescent="0.15">
      <c r="A546" s="52"/>
      <c r="B546" s="52"/>
      <c r="C546" s="52"/>
      <c r="D546" s="53"/>
      <c r="E546" s="47" t="s">
        <v>2698</v>
      </c>
      <c r="F546" s="59" t="s">
        <v>1587</v>
      </c>
    </row>
    <row r="547" spans="1:6" s="5" customFormat="1" x14ac:dyDescent="0.15">
      <c r="A547" s="52"/>
      <c r="B547" s="52"/>
      <c r="C547" s="52"/>
      <c r="D547" s="53"/>
      <c r="E547" s="52"/>
      <c r="F547" s="55" t="s">
        <v>1588</v>
      </c>
    </row>
    <row r="548" spans="1:6" s="5" customFormat="1" x14ac:dyDescent="0.15">
      <c r="A548" s="52"/>
      <c r="B548" s="52"/>
      <c r="C548" s="52"/>
      <c r="D548" s="53"/>
      <c r="E548" s="52"/>
      <c r="F548" s="55" t="s">
        <v>1589</v>
      </c>
    </row>
    <row r="549" spans="1:6" s="5" customFormat="1" x14ac:dyDescent="0.15">
      <c r="A549" s="52"/>
      <c r="B549" s="52"/>
      <c r="C549" s="52"/>
      <c r="D549" s="53"/>
      <c r="E549" s="52"/>
      <c r="F549" s="55" t="s">
        <v>1590</v>
      </c>
    </row>
    <row r="550" spans="1:6" s="5" customFormat="1" x14ac:dyDescent="0.15">
      <c r="A550" s="52"/>
      <c r="B550" s="52"/>
      <c r="C550" s="52"/>
      <c r="D550" s="53"/>
      <c r="E550" s="52"/>
      <c r="F550" s="59" t="s">
        <v>1591</v>
      </c>
    </row>
    <row r="551" spans="1:6" s="5" customFormat="1" x14ac:dyDescent="0.15">
      <c r="A551" s="52"/>
      <c r="B551" s="52"/>
      <c r="C551" s="52"/>
      <c r="D551" s="53"/>
      <c r="E551" s="52"/>
      <c r="F551" s="55" t="s">
        <v>3548</v>
      </c>
    </row>
    <row r="552" spans="1:6" s="5" customFormat="1" x14ac:dyDescent="0.15">
      <c r="A552" s="52"/>
      <c r="B552" s="52"/>
      <c r="C552" s="52"/>
      <c r="D552" s="53"/>
      <c r="E552" s="52"/>
      <c r="F552" s="55" t="s">
        <v>1592</v>
      </c>
    </row>
    <row r="553" spans="1:6" s="5" customFormat="1" x14ac:dyDescent="0.15">
      <c r="A553" s="52"/>
      <c r="B553" s="52"/>
      <c r="C553" s="52"/>
      <c r="D553" s="53"/>
      <c r="E553" s="52"/>
      <c r="F553" s="55" t="s">
        <v>1593</v>
      </c>
    </row>
    <row r="554" spans="1:6" s="5" customFormat="1" x14ac:dyDescent="0.15">
      <c r="A554" s="52"/>
      <c r="B554" s="52"/>
      <c r="C554" s="52"/>
      <c r="D554" s="53"/>
      <c r="E554" s="47" t="s">
        <v>2623</v>
      </c>
      <c r="F554" s="59" t="s">
        <v>1594</v>
      </c>
    </row>
    <row r="555" spans="1:6" s="5" customFormat="1" x14ac:dyDescent="0.15">
      <c r="A555" s="52"/>
      <c r="B555" s="52"/>
      <c r="C555" s="52"/>
      <c r="D555" s="53"/>
      <c r="E555" s="52"/>
      <c r="F555" s="55" t="s">
        <v>3553</v>
      </c>
    </row>
    <row r="556" spans="1:6" s="5" customFormat="1" x14ac:dyDescent="0.15">
      <c r="A556" s="52"/>
      <c r="B556" s="52"/>
      <c r="C556" s="52"/>
      <c r="D556" s="53"/>
      <c r="E556" s="52"/>
      <c r="F556" s="55" t="s">
        <v>1595</v>
      </c>
    </row>
    <row r="557" spans="1:6" s="5" customFormat="1" x14ac:dyDescent="0.15">
      <c r="A557" s="52"/>
      <c r="B557" s="52"/>
      <c r="C557" s="52"/>
      <c r="D557" s="53"/>
      <c r="E557" s="52"/>
      <c r="F557" s="55" t="s">
        <v>1596</v>
      </c>
    </row>
    <row r="558" spans="1:6" s="5" customFormat="1" x14ac:dyDescent="0.15">
      <c r="A558" s="52"/>
      <c r="B558" s="52"/>
      <c r="C558" s="52"/>
      <c r="D558" s="53"/>
      <c r="E558" s="52"/>
      <c r="F558" s="59" t="s">
        <v>3556</v>
      </c>
    </row>
    <row r="559" spans="1:6" s="5" customFormat="1" x14ac:dyDescent="0.15">
      <c r="A559" s="52"/>
      <c r="B559" s="52"/>
      <c r="C559" s="52"/>
      <c r="D559" s="53"/>
      <c r="E559" s="52"/>
      <c r="F559" s="55" t="s">
        <v>1597</v>
      </c>
    </row>
    <row r="560" spans="1:6" s="5" customFormat="1" x14ac:dyDescent="0.15">
      <c r="A560" s="52"/>
      <c r="B560" s="52"/>
      <c r="C560" s="52"/>
      <c r="D560" s="53"/>
      <c r="E560" s="52"/>
      <c r="F560" s="55" t="s">
        <v>1598</v>
      </c>
    </row>
    <row r="561" spans="1:6" s="5" customFormat="1" x14ac:dyDescent="0.15">
      <c r="A561" s="52"/>
      <c r="B561" s="52"/>
      <c r="C561" s="52"/>
      <c r="D561" s="53"/>
      <c r="E561" s="52"/>
      <c r="F561" s="55" t="s">
        <v>1592</v>
      </c>
    </row>
    <row r="562" spans="1:6" s="5" customFormat="1" x14ac:dyDescent="0.15">
      <c r="A562" s="52"/>
      <c r="B562" s="52"/>
      <c r="C562" s="52"/>
      <c r="D562" s="53"/>
      <c r="E562" s="52"/>
      <c r="F562" s="59" t="s">
        <v>1599</v>
      </c>
    </row>
    <row r="563" spans="1:6" s="5" customFormat="1" x14ac:dyDescent="0.15">
      <c r="A563" s="52"/>
      <c r="B563" s="52"/>
      <c r="C563" s="52"/>
      <c r="D563" s="53"/>
      <c r="E563" s="52"/>
      <c r="F563" s="55" t="s">
        <v>1600</v>
      </c>
    </row>
    <row r="564" spans="1:6" s="5" customFormat="1" x14ac:dyDescent="0.15">
      <c r="A564" s="52"/>
      <c r="B564" s="52"/>
      <c r="C564" s="52"/>
      <c r="D564" s="53"/>
      <c r="E564" s="52"/>
      <c r="F564" s="55" t="s">
        <v>1601</v>
      </c>
    </row>
    <row r="565" spans="1:6" s="5" customFormat="1" x14ac:dyDescent="0.15">
      <c r="A565" s="52"/>
      <c r="B565" s="52"/>
      <c r="C565" s="52"/>
      <c r="D565" s="53"/>
      <c r="E565" s="52"/>
      <c r="F565" s="55" t="s">
        <v>1602</v>
      </c>
    </row>
    <row r="566" spans="1:6" s="7" customFormat="1" x14ac:dyDescent="0.15">
      <c r="A566" s="52"/>
      <c r="B566" s="52"/>
      <c r="C566" s="52"/>
      <c r="D566" s="53"/>
      <c r="E566" s="47" t="s">
        <v>2699</v>
      </c>
      <c r="F566" s="59" t="s">
        <v>1603</v>
      </c>
    </row>
    <row r="567" spans="1:6" s="7" customFormat="1" x14ac:dyDescent="0.15">
      <c r="A567" s="52"/>
      <c r="B567" s="52"/>
      <c r="C567" s="52"/>
      <c r="D567" s="53"/>
      <c r="E567" s="52"/>
      <c r="F567" s="59" t="s">
        <v>1604</v>
      </c>
    </row>
    <row r="568" spans="1:6" s="7" customFormat="1" x14ac:dyDescent="0.15">
      <c r="A568" s="52"/>
      <c r="B568" s="52"/>
      <c r="C568" s="52"/>
      <c r="D568" s="53"/>
      <c r="E568" s="52"/>
      <c r="F568" s="55" t="s">
        <v>1605</v>
      </c>
    </row>
    <row r="569" spans="1:6" s="7" customFormat="1" x14ac:dyDescent="0.15">
      <c r="A569" s="52"/>
      <c r="B569" s="52"/>
      <c r="C569" s="52"/>
      <c r="D569" s="53"/>
      <c r="E569" s="52"/>
      <c r="F569" s="59" t="s">
        <v>1606</v>
      </c>
    </row>
    <row r="570" spans="1:6" s="7" customFormat="1" x14ac:dyDescent="0.15">
      <c r="A570" s="52"/>
      <c r="B570" s="52"/>
      <c r="C570" s="52"/>
      <c r="D570" s="53"/>
      <c r="E570" s="47" t="s">
        <v>2700</v>
      </c>
      <c r="F570" s="59" t="s">
        <v>3552</v>
      </c>
    </row>
    <row r="571" spans="1:6" s="7" customFormat="1" x14ac:dyDescent="0.15">
      <c r="A571" s="52"/>
      <c r="B571" s="52"/>
      <c r="C571" s="52"/>
      <c r="D571" s="53"/>
      <c r="E571" s="52"/>
      <c r="F571" s="55" t="s">
        <v>3548</v>
      </c>
    </row>
    <row r="572" spans="1:6" s="7" customFormat="1" x14ac:dyDescent="0.15">
      <c r="A572" s="52"/>
      <c r="B572" s="52"/>
      <c r="C572" s="52"/>
      <c r="D572" s="53"/>
      <c r="E572" s="52"/>
      <c r="F572" s="59" t="s">
        <v>3551</v>
      </c>
    </row>
    <row r="573" spans="1:6" s="7" customFormat="1" x14ac:dyDescent="0.15">
      <c r="A573" s="52"/>
      <c r="B573" s="52"/>
      <c r="C573" s="52"/>
      <c r="D573" s="53"/>
      <c r="E573" s="52"/>
      <c r="F573" s="59" t="s">
        <v>1607</v>
      </c>
    </row>
    <row r="574" spans="1:6" s="7" customFormat="1" x14ac:dyDescent="0.15">
      <c r="A574" s="52"/>
      <c r="B574" s="52"/>
      <c r="C574" s="52"/>
      <c r="D574" s="53"/>
      <c r="E574" s="52"/>
      <c r="F574" s="55" t="s">
        <v>1608</v>
      </c>
    </row>
    <row r="575" spans="1:6" s="7" customFormat="1" x14ac:dyDescent="0.15">
      <c r="A575" s="52"/>
      <c r="B575" s="52"/>
      <c r="C575" s="52"/>
      <c r="D575" s="53"/>
      <c r="E575" s="52"/>
      <c r="F575" s="55" t="s">
        <v>1609</v>
      </c>
    </row>
    <row r="576" spans="1:6" s="7" customFormat="1" x14ac:dyDescent="0.15">
      <c r="A576" s="52"/>
      <c r="B576" s="52"/>
      <c r="C576" s="52"/>
      <c r="D576" s="53"/>
      <c r="E576" s="47" t="s">
        <v>2701</v>
      </c>
      <c r="F576" s="59" t="s">
        <v>1610</v>
      </c>
    </row>
    <row r="577" spans="1:6" s="7" customFormat="1" x14ac:dyDescent="0.15">
      <c r="A577" s="52"/>
      <c r="B577" s="52"/>
      <c r="C577" s="52"/>
      <c r="D577" s="53"/>
      <c r="E577" s="52"/>
      <c r="F577" s="55" t="s">
        <v>1611</v>
      </c>
    </row>
    <row r="578" spans="1:6" s="7" customFormat="1" x14ac:dyDescent="0.15">
      <c r="A578" s="52"/>
      <c r="B578" s="52"/>
      <c r="C578" s="52"/>
      <c r="D578" s="53"/>
      <c r="E578" s="52"/>
      <c r="F578" s="55" t="s">
        <v>1600</v>
      </c>
    </row>
    <row r="579" spans="1:6" s="7" customFormat="1" x14ac:dyDescent="0.15">
      <c r="A579" s="52"/>
      <c r="B579" s="52"/>
      <c r="C579" s="52"/>
      <c r="D579" s="53"/>
      <c r="E579" s="52"/>
      <c r="F579" s="55" t="s">
        <v>1601</v>
      </c>
    </row>
    <row r="580" spans="1:6" s="7" customFormat="1" x14ac:dyDescent="0.15">
      <c r="A580" s="52"/>
      <c r="B580" s="52"/>
      <c r="C580" s="52"/>
      <c r="D580" s="53"/>
      <c r="E580" s="52"/>
      <c r="F580" s="59" t="s">
        <v>1612</v>
      </c>
    </row>
    <row r="581" spans="1:6" s="7" customFormat="1" x14ac:dyDescent="0.15">
      <c r="A581" s="52"/>
      <c r="B581" s="52"/>
      <c r="C581" s="52"/>
      <c r="D581" s="53"/>
      <c r="E581" s="52"/>
      <c r="F581" s="55" t="s">
        <v>1613</v>
      </c>
    </row>
    <row r="582" spans="1:6" s="7" customFormat="1" x14ac:dyDescent="0.15">
      <c r="A582" s="52"/>
      <c r="B582" s="52"/>
      <c r="C582" s="52"/>
      <c r="D582" s="53"/>
      <c r="E582" s="52"/>
      <c r="F582" s="55" t="s">
        <v>1614</v>
      </c>
    </row>
    <row r="583" spans="1:6" s="7" customFormat="1" x14ac:dyDescent="0.15">
      <c r="A583" s="52"/>
      <c r="B583" s="52"/>
      <c r="C583" s="52"/>
      <c r="D583" s="53"/>
      <c r="E583" s="52"/>
      <c r="F583" s="59" t="s">
        <v>1615</v>
      </c>
    </row>
    <row r="584" spans="1:6" s="7" customFormat="1" x14ac:dyDescent="0.15">
      <c r="A584" s="52"/>
      <c r="B584" s="52"/>
      <c r="C584" s="52"/>
      <c r="D584" s="53"/>
      <c r="E584" s="52"/>
      <c r="F584" s="55" t="s">
        <v>1616</v>
      </c>
    </row>
    <row r="585" spans="1:6" s="7" customFormat="1" x14ac:dyDescent="0.15">
      <c r="A585" s="52"/>
      <c r="B585" s="52"/>
      <c r="C585" s="52"/>
      <c r="D585" s="53"/>
      <c r="E585" s="47" t="s">
        <v>2702</v>
      </c>
      <c r="F585" s="59" t="s">
        <v>1617</v>
      </c>
    </row>
    <row r="586" spans="1:6" s="7" customFormat="1" x14ac:dyDescent="0.15">
      <c r="A586" s="52"/>
      <c r="B586" s="52"/>
      <c r="C586" s="52"/>
      <c r="D586" s="53"/>
      <c r="E586" s="52"/>
      <c r="F586" s="55" t="s">
        <v>1618</v>
      </c>
    </row>
    <row r="587" spans="1:6" s="7" customFormat="1" x14ac:dyDescent="0.15">
      <c r="A587" s="52"/>
      <c r="B587" s="52"/>
      <c r="C587" s="52"/>
      <c r="D587" s="53"/>
      <c r="E587" s="52"/>
      <c r="F587" s="59" t="s">
        <v>1619</v>
      </c>
    </row>
    <row r="588" spans="1:6" s="7" customFormat="1" x14ac:dyDescent="0.15">
      <c r="A588" s="52"/>
      <c r="B588" s="52"/>
      <c r="C588" s="52"/>
      <c r="D588" s="53"/>
      <c r="E588" s="52"/>
      <c r="F588" s="55" t="s">
        <v>1620</v>
      </c>
    </row>
    <row r="589" spans="1:6" s="7" customFormat="1" x14ac:dyDescent="0.15">
      <c r="A589" s="52"/>
      <c r="B589" s="52"/>
      <c r="C589" s="52"/>
      <c r="D589" s="53"/>
      <c r="E589" s="52"/>
      <c r="F589" s="55" t="s">
        <v>1621</v>
      </c>
    </row>
    <row r="590" spans="1:6" s="7" customFormat="1" x14ac:dyDescent="0.15">
      <c r="A590" s="52"/>
      <c r="B590" s="52"/>
      <c r="C590" s="52"/>
      <c r="D590" s="53"/>
      <c r="E590" s="52"/>
      <c r="F590" s="59" t="s">
        <v>1622</v>
      </c>
    </row>
    <row r="591" spans="1:6" s="7" customFormat="1" x14ac:dyDescent="0.15">
      <c r="A591" s="52"/>
      <c r="B591" s="52"/>
      <c r="C591" s="52"/>
      <c r="D591" s="53"/>
      <c r="E591" s="52"/>
      <c r="F591" s="55" t="s">
        <v>1623</v>
      </c>
    </row>
    <row r="592" spans="1:6" s="7" customFormat="1" x14ac:dyDescent="0.15">
      <c r="A592" s="52"/>
      <c r="B592" s="52"/>
      <c r="C592" s="52"/>
      <c r="D592" s="53"/>
      <c r="E592" s="47" t="s">
        <v>2703</v>
      </c>
      <c r="F592" s="59" t="s">
        <v>1624</v>
      </c>
    </row>
    <row r="593" spans="1:6" s="7" customFormat="1" x14ac:dyDescent="0.15">
      <c r="A593" s="52"/>
      <c r="B593" s="52"/>
      <c r="C593" s="52"/>
      <c r="D593" s="53"/>
      <c r="E593" s="52"/>
      <c r="F593" s="59" t="s">
        <v>1625</v>
      </c>
    </row>
    <row r="594" spans="1:6" s="7" customFormat="1" x14ac:dyDescent="0.15">
      <c r="A594" s="52"/>
      <c r="B594" s="52"/>
      <c r="C594" s="52"/>
      <c r="D594" s="53"/>
      <c r="E594" s="47" t="s">
        <v>2704</v>
      </c>
      <c r="F594" s="59" t="s">
        <v>1626</v>
      </c>
    </row>
    <row r="595" spans="1:6" s="7" customFormat="1" x14ac:dyDescent="0.15">
      <c r="A595" s="52"/>
      <c r="B595" s="52"/>
      <c r="C595" s="52"/>
      <c r="D595" s="53"/>
      <c r="E595" s="52"/>
      <c r="F595" s="55" t="s">
        <v>3553</v>
      </c>
    </row>
    <row r="596" spans="1:6" s="7" customFormat="1" x14ac:dyDescent="0.15">
      <c r="A596" s="52"/>
      <c r="B596" s="52"/>
      <c r="C596" s="52"/>
      <c r="D596" s="53"/>
      <c r="E596" s="52"/>
      <c r="F596" s="55" t="s">
        <v>1627</v>
      </c>
    </row>
    <row r="597" spans="1:6" s="7" customFormat="1" x14ac:dyDescent="0.15">
      <c r="A597" s="52"/>
      <c r="B597" s="52"/>
      <c r="C597" s="52"/>
      <c r="D597" s="53"/>
      <c r="E597" s="52"/>
      <c r="F597" s="59" t="s">
        <v>3555</v>
      </c>
    </row>
    <row r="598" spans="1:6" s="7" customFormat="1" x14ac:dyDescent="0.15">
      <c r="A598" s="52"/>
      <c r="B598" s="52"/>
      <c r="C598" s="52"/>
      <c r="D598" s="53"/>
      <c r="E598" s="52"/>
      <c r="F598" s="59" t="s">
        <v>1628</v>
      </c>
    </row>
    <row r="599" spans="1:6" s="7" customFormat="1" x14ac:dyDescent="0.15">
      <c r="A599" s="52"/>
      <c r="B599" s="52"/>
      <c r="C599" s="52"/>
      <c r="D599" s="53"/>
      <c r="E599" s="52"/>
      <c r="F599" s="55" t="s">
        <v>1629</v>
      </c>
    </row>
    <row r="600" spans="1:6" s="7" customFormat="1" x14ac:dyDescent="0.15">
      <c r="A600" s="52"/>
      <c r="B600" s="52"/>
      <c r="C600" s="52"/>
      <c r="D600" s="53"/>
      <c r="E600" s="47" t="s">
        <v>2705</v>
      </c>
      <c r="F600" s="59" t="s">
        <v>1630</v>
      </c>
    </row>
    <row r="601" spans="1:6" s="7" customFormat="1" x14ac:dyDescent="0.15">
      <c r="A601" s="52"/>
      <c r="B601" s="52"/>
      <c r="C601" s="52"/>
      <c r="D601" s="53"/>
      <c r="E601" s="52"/>
      <c r="F601" s="55" t="s">
        <v>1598</v>
      </c>
    </row>
    <row r="602" spans="1:6" s="7" customFormat="1" x14ac:dyDescent="0.15">
      <c r="A602" s="52"/>
      <c r="B602" s="52"/>
      <c r="C602" s="52"/>
      <c r="D602" s="53"/>
      <c r="E602" s="47" t="s">
        <v>2706</v>
      </c>
      <c r="F602" s="59" t="s">
        <v>1631</v>
      </c>
    </row>
    <row r="603" spans="1:6" s="7" customFormat="1" x14ac:dyDescent="0.15">
      <c r="A603" s="52"/>
      <c r="B603" s="52"/>
      <c r="C603" s="52"/>
      <c r="D603" s="53"/>
      <c r="E603" s="52"/>
      <c r="F603" s="55" t="s">
        <v>1632</v>
      </c>
    </row>
    <row r="604" spans="1:6" s="7" customFormat="1" x14ac:dyDescent="0.15">
      <c r="A604" s="52"/>
      <c r="B604" s="52"/>
      <c r="C604" s="52"/>
      <c r="D604" s="53"/>
      <c r="E604" s="47" t="s">
        <v>2707</v>
      </c>
      <c r="F604" s="59" t="s">
        <v>3560</v>
      </c>
    </row>
    <row r="605" spans="1:6" s="7" customFormat="1" x14ac:dyDescent="0.15">
      <c r="A605" s="52"/>
      <c r="B605" s="52"/>
      <c r="C605" s="52"/>
      <c r="D605" s="53"/>
      <c r="E605" s="52"/>
      <c r="F605" s="59" t="s">
        <v>1633</v>
      </c>
    </row>
    <row r="606" spans="1:6" s="7" customFormat="1" x14ac:dyDescent="0.15">
      <c r="A606" s="52"/>
      <c r="B606" s="52"/>
      <c r="C606" s="52"/>
      <c r="D606" s="53"/>
      <c r="E606" s="52"/>
      <c r="F606" s="55" t="s">
        <v>1634</v>
      </c>
    </row>
    <row r="607" spans="1:6" s="7" customFormat="1" x14ac:dyDescent="0.15">
      <c r="A607" s="52"/>
      <c r="B607" s="52"/>
      <c r="C607" s="52"/>
      <c r="D607" s="53"/>
      <c r="E607" s="52"/>
      <c r="F607" s="55" t="s">
        <v>1635</v>
      </c>
    </row>
    <row r="608" spans="1:6" s="7" customFormat="1" x14ac:dyDescent="0.15">
      <c r="A608" s="52"/>
      <c r="B608" s="52"/>
      <c r="C608" s="52"/>
      <c r="D608" s="53"/>
      <c r="E608" s="52"/>
      <c r="F608" s="59" t="s">
        <v>3565</v>
      </c>
    </row>
    <row r="609" spans="1:6" s="7" customFormat="1" x14ac:dyDescent="0.15">
      <c r="A609" s="52"/>
      <c r="B609" s="52"/>
      <c r="C609" s="52"/>
      <c r="D609" s="53"/>
      <c r="E609" s="47" t="s">
        <v>2708</v>
      </c>
      <c r="F609" s="59" t="s">
        <v>1636</v>
      </c>
    </row>
    <row r="610" spans="1:6" s="7" customFormat="1" x14ac:dyDescent="0.15">
      <c r="A610" s="52"/>
      <c r="B610" s="52"/>
      <c r="C610" s="52"/>
      <c r="D610" s="53"/>
      <c r="E610" s="52"/>
      <c r="F610" s="55" t="s">
        <v>3566</v>
      </c>
    </row>
    <row r="611" spans="1:6" s="7" customFormat="1" x14ac:dyDescent="0.15">
      <c r="A611" s="52"/>
      <c r="B611" s="52"/>
      <c r="C611" s="52"/>
      <c r="D611" s="53"/>
      <c r="E611" s="52"/>
      <c r="F611" s="59" t="s">
        <v>3568</v>
      </c>
    </row>
    <row r="612" spans="1:6" s="7" customFormat="1" x14ac:dyDescent="0.15">
      <c r="A612" s="52"/>
      <c r="B612" s="52"/>
      <c r="C612" s="52"/>
      <c r="D612" s="53"/>
      <c r="E612" s="52"/>
      <c r="F612" s="59" t="s">
        <v>3569</v>
      </c>
    </row>
    <row r="613" spans="1:6" s="7" customFormat="1" x14ac:dyDescent="0.15">
      <c r="A613" s="52"/>
      <c r="B613" s="52"/>
      <c r="C613" s="52"/>
      <c r="D613" s="53"/>
      <c r="E613" s="47" t="s">
        <v>2709</v>
      </c>
      <c r="F613" s="59" t="s">
        <v>1637</v>
      </c>
    </row>
    <row r="614" spans="1:6" s="7" customFormat="1" x14ac:dyDescent="0.15">
      <c r="A614" s="52"/>
      <c r="B614" s="52"/>
      <c r="C614" s="52"/>
      <c r="D614" s="53"/>
      <c r="E614" s="52"/>
      <c r="F614" s="55" t="s">
        <v>1638</v>
      </c>
    </row>
    <row r="615" spans="1:6" s="7" customFormat="1" x14ac:dyDescent="0.15">
      <c r="A615" s="52"/>
      <c r="B615" s="52"/>
      <c r="C615" s="52"/>
      <c r="D615" s="53"/>
      <c r="E615" s="52"/>
      <c r="F615" s="55" t="s">
        <v>1639</v>
      </c>
    </row>
    <row r="616" spans="1:6" s="7" customFormat="1" x14ac:dyDescent="0.15">
      <c r="A616" s="52"/>
      <c r="B616" s="52"/>
      <c r="C616" s="52"/>
      <c r="D616" s="53"/>
      <c r="E616" s="52"/>
      <c r="F616" s="55" t="s">
        <v>1640</v>
      </c>
    </row>
    <row r="617" spans="1:6" s="7" customFormat="1" x14ac:dyDescent="0.15">
      <c r="A617" s="52"/>
      <c r="B617" s="52"/>
      <c r="C617" s="52"/>
      <c r="D617" s="53"/>
      <c r="E617" s="52"/>
      <c r="F617" s="59" t="s">
        <v>1641</v>
      </c>
    </row>
    <row r="618" spans="1:6" s="7" customFormat="1" x14ac:dyDescent="0.15">
      <c r="A618" s="52"/>
      <c r="B618" s="52"/>
      <c r="C618" s="52"/>
      <c r="D618" s="53"/>
      <c r="E618" s="52"/>
      <c r="F618" s="55" t="s">
        <v>1642</v>
      </c>
    </row>
    <row r="619" spans="1:6" s="7" customFormat="1" x14ac:dyDescent="0.15">
      <c r="A619" s="52"/>
      <c r="B619" s="52"/>
      <c r="C619" s="52"/>
      <c r="D619" s="53"/>
      <c r="E619" s="52"/>
      <c r="F619" s="55" t="s">
        <v>1643</v>
      </c>
    </row>
    <row r="620" spans="1:6" s="7" customFormat="1" x14ac:dyDescent="0.15">
      <c r="A620" s="52"/>
      <c r="B620" s="52"/>
      <c r="C620" s="52"/>
      <c r="D620" s="53"/>
      <c r="E620" s="52"/>
      <c r="F620" s="59" t="s">
        <v>1644</v>
      </c>
    </row>
    <row r="621" spans="1:6" s="7" customFormat="1" x14ac:dyDescent="0.15">
      <c r="A621" s="52"/>
      <c r="B621" s="52"/>
      <c r="C621" s="52"/>
      <c r="D621" s="53"/>
      <c r="E621" s="47" t="s">
        <v>2710</v>
      </c>
      <c r="F621" s="59" t="s">
        <v>1645</v>
      </c>
    </row>
    <row r="622" spans="1:6" s="7" customFormat="1" x14ac:dyDescent="0.15">
      <c r="A622" s="52"/>
      <c r="B622" s="52"/>
      <c r="C622" s="52"/>
      <c r="D622" s="53"/>
      <c r="E622" s="52"/>
      <c r="F622" s="55" t="s">
        <v>1646</v>
      </c>
    </row>
    <row r="623" spans="1:6" s="7" customFormat="1" ht="27" x14ac:dyDescent="0.15">
      <c r="A623" s="52"/>
      <c r="B623" s="52"/>
      <c r="C623" s="52"/>
      <c r="D623" s="53"/>
      <c r="E623" s="52"/>
      <c r="F623" s="59" t="s">
        <v>1647</v>
      </c>
    </row>
    <row r="624" spans="1:6" s="7" customFormat="1" ht="27" x14ac:dyDescent="0.15">
      <c r="A624" s="52"/>
      <c r="B624" s="52"/>
      <c r="C624" s="52"/>
      <c r="D624" s="53"/>
      <c r="E624" s="47" t="s">
        <v>2711</v>
      </c>
      <c r="F624" s="59" t="s">
        <v>1648</v>
      </c>
    </row>
    <row r="625" spans="1:6" s="7" customFormat="1" x14ac:dyDescent="0.15">
      <c r="A625" s="52"/>
      <c r="B625" s="52"/>
      <c r="C625" s="52"/>
      <c r="D625" s="53"/>
      <c r="E625" s="52"/>
      <c r="F625" s="55" t="s">
        <v>1649</v>
      </c>
    </row>
    <row r="626" spans="1:6" s="7" customFormat="1" x14ac:dyDescent="0.15">
      <c r="A626" s="52"/>
      <c r="B626" s="52"/>
      <c r="C626" s="52"/>
      <c r="D626" s="53"/>
      <c r="E626" s="52"/>
      <c r="F626" s="55" t="s">
        <v>1650</v>
      </c>
    </row>
    <row r="627" spans="1:6" s="7" customFormat="1" ht="27" x14ac:dyDescent="0.15">
      <c r="A627" s="52"/>
      <c r="B627" s="52"/>
      <c r="C627" s="52"/>
      <c r="D627" s="53"/>
      <c r="E627" s="52"/>
      <c r="F627" s="59" t="s">
        <v>1651</v>
      </c>
    </row>
    <row r="628" spans="1:6" s="7" customFormat="1" ht="27" x14ac:dyDescent="0.15">
      <c r="A628" s="52"/>
      <c r="B628" s="52"/>
      <c r="C628" s="52"/>
      <c r="D628" s="53"/>
      <c r="E628" s="52"/>
      <c r="F628" s="55" t="s">
        <v>1652</v>
      </c>
    </row>
    <row r="629" spans="1:6" s="7" customFormat="1" x14ac:dyDescent="0.15">
      <c r="A629" s="52"/>
      <c r="B629" s="52"/>
      <c r="C629" s="52"/>
      <c r="D629" s="53"/>
      <c r="E629" s="52"/>
      <c r="F629" s="59" t="s">
        <v>1653</v>
      </c>
    </row>
    <row r="630" spans="1:6" s="7" customFormat="1" x14ac:dyDescent="0.15">
      <c r="A630" s="52"/>
      <c r="B630" s="52"/>
      <c r="C630" s="52"/>
      <c r="D630" s="53"/>
      <c r="E630" s="47" t="s">
        <v>2712</v>
      </c>
      <c r="F630" s="59" t="s">
        <v>1654</v>
      </c>
    </row>
    <row r="631" spans="1:6" s="7" customFormat="1" ht="27" x14ac:dyDescent="0.15">
      <c r="A631" s="52"/>
      <c r="B631" s="52"/>
      <c r="C631" s="52"/>
      <c r="D631" s="53"/>
      <c r="E631" s="52"/>
      <c r="F631" s="55" t="s">
        <v>1655</v>
      </c>
    </row>
    <row r="632" spans="1:6" s="7" customFormat="1" ht="27" x14ac:dyDescent="0.15">
      <c r="A632" s="52"/>
      <c r="B632" s="52"/>
      <c r="C632" s="52"/>
      <c r="D632" s="53"/>
      <c r="E632" s="52"/>
      <c r="F632" s="55" t="s">
        <v>1656</v>
      </c>
    </row>
    <row r="633" spans="1:6" s="7" customFormat="1" ht="27" x14ac:dyDescent="0.15">
      <c r="A633" s="52"/>
      <c r="B633" s="52"/>
      <c r="C633" s="52"/>
      <c r="D633" s="53"/>
      <c r="E633" s="52"/>
      <c r="F633" s="55" t="s">
        <v>1657</v>
      </c>
    </row>
    <row r="634" spans="1:6" s="7" customFormat="1" ht="27" x14ac:dyDescent="0.15">
      <c r="A634" s="52"/>
      <c r="B634" s="52"/>
      <c r="C634" s="52"/>
      <c r="D634" s="53"/>
      <c r="E634" s="52"/>
      <c r="F634" s="59" t="s">
        <v>1658</v>
      </c>
    </row>
    <row r="635" spans="1:6" s="7" customFormat="1" x14ac:dyDescent="0.15">
      <c r="A635" s="52"/>
      <c r="B635" s="52"/>
      <c r="C635" s="52"/>
      <c r="D635" s="53"/>
      <c r="E635" s="52"/>
      <c r="F635" s="55" t="s">
        <v>1659</v>
      </c>
    </row>
    <row r="636" spans="1:6" s="7" customFormat="1" ht="27" x14ac:dyDescent="0.15">
      <c r="A636" s="52"/>
      <c r="B636" s="52"/>
      <c r="C636" s="52"/>
      <c r="D636" s="53"/>
      <c r="E636" s="52"/>
      <c r="F636" s="59" t="s">
        <v>1660</v>
      </c>
    </row>
    <row r="637" spans="1:6" s="7" customFormat="1" ht="27" x14ac:dyDescent="0.15">
      <c r="A637" s="52"/>
      <c r="B637" s="52"/>
      <c r="C637" s="52"/>
      <c r="D637" s="53"/>
      <c r="E637" s="52"/>
      <c r="F637" s="55" t="s">
        <v>1661</v>
      </c>
    </row>
    <row r="638" spans="1:6" s="7" customFormat="1" ht="27" x14ac:dyDescent="0.15">
      <c r="A638" s="52"/>
      <c r="B638" s="52"/>
      <c r="C638" s="52"/>
      <c r="D638" s="53"/>
      <c r="E638" s="47" t="s">
        <v>2713</v>
      </c>
      <c r="F638" s="59" t="s">
        <v>1662</v>
      </c>
    </row>
    <row r="639" spans="1:6" s="7" customFormat="1" ht="27" x14ac:dyDescent="0.15">
      <c r="A639" s="52"/>
      <c r="B639" s="52"/>
      <c r="C639" s="52"/>
      <c r="D639" s="53"/>
      <c r="E639" s="51"/>
      <c r="F639" s="55" t="s">
        <v>1663</v>
      </c>
    </row>
    <row r="640" spans="1:6" s="7" customFormat="1" x14ac:dyDescent="0.15">
      <c r="A640" s="52"/>
      <c r="B640" s="52"/>
      <c r="C640" s="52"/>
      <c r="D640" s="53"/>
      <c r="E640" s="52"/>
      <c r="F640" s="55" t="s">
        <v>1664</v>
      </c>
    </row>
    <row r="641" spans="1:6" s="7" customFormat="1" ht="27" x14ac:dyDescent="0.15">
      <c r="A641" s="52"/>
      <c r="B641" s="52"/>
      <c r="C641" s="52"/>
      <c r="D641" s="53"/>
      <c r="E641" s="52"/>
      <c r="F641" s="55" t="s">
        <v>1665</v>
      </c>
    </row>
    <row r="642" spans="1:6" s="7" customFormat="1" ht="27" x14ac:dyDescent="0.15">
      <c r="A642" s="52"/>
      <c r="B642" s="52"/>
      <c r="C642" s="52"/>
      <c r="D642" s="53"/>
      <c r="E642" s="52"/>
      <c r="F642" s="59" t="s">
        <v>1666</v>
      </c>
    </row>
    <row r="643" spans="1:6" s="7" customFormat="1" ht="27" x14ac:dyDescent="0.15">
      <c r="A643" s="52"/>
      <c r="B643" s="52"/>
      <c r="C643" s="47" t="s">
        <v>2714</v>
      </c>
      <c r="D643" s="48">
        <v>1</v>
      </c>
      <c r="E643" s="47" t="s">
        <v>2715</v>
      </c>
      <c r="F643" s="59" t="s">
        <v>1667</v>
      </c>
    </row>
    <row r="644" spans="1:6" s="7" customFormat="1" x14ac:dyDescent="0.15">
      <c r="A644" s="52"/>
      <c r="B644" s="52"/>
      <c r="C644" s="52"/>
      <c r="D644" s="53"/>
      <c r="E644" s="51"/>
      <c r="F644" s="55" t="s">
        <v>1668</v>
      </c>
    </row>
    <row r="645" spans="1:6" s="7" customFormat="1" x14ac:dyDescent="0.15">
      <c r="A645" s="52"/>
      <c r="B645" s="52"/>
      <c r="C645" s="52"/>
      <c r="D645" s="53"/>
      <c r="E645" s="52"/>
      <c r="F645" s="55" t="s">
        <v>1669</v>
      </c>
    </row>
    <row r="646" spans="1:6" s="7" customFormat="1" x14ac:dyDescent="0.15">
      <c r="A646" s="52"/>
      <c r="B646" s="52"/>
      <c r="C646" s="52"/>
      <c r="D646" s="53"/>
      <c r="E646" s="52"/>
      <c r="F646" s="55" t="s">
        <v>1670</v>
      </c>
    </row>
    <row r="647" spans="1:6" s="7" customFormat="1" x14ac:dyDescent="0.15">
      <c r="A647" s="52"/>
      <c r="B647" s="52"/>
      <c r="C647" s="52"/>
      <c r="D647" s="53"/>
      <c r="E647" s="52"/>
      <c r="F647" s="59" t="s">
        <v>1671</v>
      </c>
    </row>
    <row r="648" spans="1:6" s="7" customFormat="1" x14ac:dyDescent="0.15">
      <c r="A648" s="52"/>
      <c r="B648" s="52"/>
      <c r="C648" s="52"/>
      <c r="D648" s="53"/>
      <c r="E648" s="52"/>
      <c r="F648" s="59" t="s">
        <v>1672</v>
      </c>
    </row>
    <row r="649" spans="1:6" s="7" customFormat="1" x14ac:dyDescent="0.15">
      <c r="A649" s="52"/>
      <c r="B649" s="52"/>
      <c r="C649" s="52"/>
      <c r="D649" s="53"/>
      <c r="E649" s="52"/>
      <c r="F649" s="59" t="s">
        <v>1673</v>
      </c>
    </row>
    <row r="650" spans="1:6" s="7" customFormat="1" x14ac:dyDescent="0.15">
      <c r="A650" s="52"/>
      <c r="B650" s="52"/>
      <c r="C650" s="52"/>
      <c r="D650" s="53"/>
      <c r="E650" s="47" t="s">
        <v>2716</v>
      </c>
      <c r="F650" s="59" t="s">
        <v>1674</v>
      </c>
    </row>
    <row r="651" spans="1:6" s="7" customFormat="1" x14ac:dyDescent="0.15">
      <c r="A651" s="52"/>
      <c r="B651" s="52"/>
      <c r="C651" s="52"/>
      <c r="D651" s="53"/>
      <c r="E651" s="52"/>
      <c r="F651" s="55" t="s">
        <v>1675</v>
      </c>
    </row>
    <row r="652" spans="1:6" s="7" customFormat="1" x14ac:dyDescent="0.15">
      <c r="A652" s="52"/>
      <c r="B652" s="52"/>
      <c r="C652" s="52"/>
      <c r="D652" s="53"/>
      <c r="E652" s="52"/>
      <c r="F652" s="55" t="s">
        <v>1676</v>
      </c>
    </row>
    <row r="653" spans="1:6" s="7" customFormat="1" x14ac:dyDescent="0.15">
      <c r="A653" s="52"/>
      <c r="B653" s="52"/>
      <c r="C653" s="52"/>
      <c r="D653" s="53"/>
      <c r="E653" s="52"/>
      <c r="F653" s="59" t="s">
        <v>1677</v>
      </c>
    </row>
    <row r="654" spans="1:6" s="7" customFormat="1" x14ac:dyDescent="0.15">
      <c r="A654" s="52"/>
      <c r="B654" s="52"/>
      <c r="C654" s="52"/>
      <c r="D654" s="53"/>
      <c r="E654" s="52"/>
      <c r="F654" s="55" t="s">
        <v>1678</v>
      </c>
    </row>
    <row r="655" spans="1:6" s="7" customFormat="1" x14ac:dyDescent="0.15">
      <c r="A655" s="52"/>
      <c r="B655" s="52"/>
      <c r="C655" s="52"/>
      <c r="D655" s="53"/>
      <c r="E655" s="52"/>
      <c r="F655" s="55" t="s">
        <v>1679</v>
      </c>
    </row>
    <row r="656" spans="1:6" s="7" customFormat="1" x14ac:dyDescent="0.15">
      <c r="A656" s="52"/>
      <c r="B656" s="52"/>
      <c r="C656" s="52"/>
      <c r="D656" s="53"/>
      <c r="E656" s="52"/>
      <c r="F656" s="55" t="s">
        <v>1680</v>
      </c>
    </row>
    <row r="657" spans="1:6" s="7" customFormat="1" x14ac:dyDescent="0.15">
      <c r="A657" s="52"/>
      <c r="B657" s="52"/>
      <c r="C657" s="52"/>
      <c r="D657" s="53"/>
      <c r="E657" s="52"/>
      <c r="F657" s="59" t="s">
        <v>1681</v>
      </c>
    </row>
    <row r="658" spans="1:6" s="7" customFormat="1" x14ac:dyDescent="0.15">
      <c r="A658" s="52"/>
      <c r="B658" s="52"/>
      <c r="C658" s="52"/>
      <c r="D658" s="53"/>
      <c r="E658" s="52"/>
      <c r="F658" s="55" t="s">
        <v>1682</v>
      </c>
    </row>
    <row r="659" spans="1:6" s="7" customFormat="1" x14ac:dyDescent="0.15">
      <c r="A659" s="52"/>
      <c r="B659" s="52"/>
      <c r="C659" s="52"/>
      <c r="D659" s="53"/>
      <c r="E659" s="52"/>
      <c r="F659" s="55" t="s">
        <v>1683</v>
      </c>
    </row>
    <row r="660" spans="1:6" s="7" customFormat="1" x14ac:dyDescent="0.15">
      <c r="A660" s="52"/>
      <c r="B660" s="52"/>
      <c r="C660" s="52"/>
      <c r="D660" s="53"/>
      <c r="E660" s="52"/>
      <c r="F660" s="55" t="s">
        <v>1684</v>
      </c>
    </row>
    <row r="661" spans="1:6" s="7" customFormat="1" x14ac:dyDescent="0.15">
      <c r="A661" s="52"/>
      <c r="B661" s="52"/>
      <c r="C661" s="52"/>
      <c r="D661" s="53"/>
      <c r="E661" s="47" t="s">
        <v>2717</v>
      </c>
      <c r="F661" s="59" t="s">
        <v>1685</v>
      </c>
    </row>
    <row r="662" spans="1:6" s="7" customFormat="1" x14ac:dyDescent="0.15">
      <c r="A662" s="52"/>
      <c r="B662" s="52"/>
      <c r="C662" s="52"/>
      <c r="D662" s="53"/>
      <c r="E662" s="52"/>
      <c r="F662" s="55" t="s">
        <v>1686</v>
      </c>
    </row>
    <row r="663" spans="1:6" s="7" customFormat="1" x14ac:dyDescent="0.15">
      <c r="A663" s="52"/>
      <c r="B663" s="52"/>
      <c r="C663" s="52"/>
      <c r="D663" s="53"/>
      <c r="E663" s="52"/>
      <c r="F663" s="55" t="s">
        <v>1687</v>
      </c>
    </row>
    <row r="664" spans="1:6" s="7" customFormat="1" x14ac:dyDescent="0.15">
      <c r="A664" s="52"/>
      <c r="B664" s="52"/>
      <c r="C664" s="52"/>
      <c r="D664" s="53"/>
      <c r="E664" s="52"/>
      <c r="F664" s="59" t="s">
        <v>1688</v>
      </c>
    </row>
    <row r="665" spans="1:6" s="7" customFormat="1" x14ac:dyDescent="0.15">
      <c r="A665" s="52"/>
      <c r="B665" s="52"/>
      <c r="C665" s="52"/>
      <c r="D665" s="53"/>
      <c r="E665" s="52"/>
      <c r="F665" s="55" t="s">
        <v>1689</v>
      </c>
    </row>
    <row r="666" spans="1:6" s="7" customFormat="1" x14ac:dyDescent="0.15">
      <c r="A666" s="52"/>
      <c r="B666" s="52"/>
      <c r="C666" s="52"/>
      <c r="D666" s="53"/>
      <c r="E666" s="52"/>
      <c r="F666" s="59" t="s">
        <v>1690</v>
      </c>
    </row>
    <row r="667" spans="1:6" s="7" customFormat="1" x14ac:dyDescent="0.15">
      <c r="A667" s="52"/>
      <c r="B667" s="52"/>
      <c r="C667" s="52"/>
      <c r="D667" s="53"/>
      <c r="E667" s="52"/>
      <c r="F667" s="59" t="s">
        <v>1691</v>
      </c>
    </row>
    <row r="668" spans="1:6" s="7" customFormat="1" x14ac:dyDescent="0.15">
      <c r="A668" s="52"/>
      <c r="B668" s="52"/>
      <c r="C668" s="52"/>
      <c r="D668" s="53"/>
      <c r="E668" s="52"/>
      <c r="F668" s="55" t="s">
        <v>1692</v>
      </c>
    </row>
    <row r="669" spans="1:6" ht="27" x14ac:dyDescent="0.15">
      <c r="A669" s="46"/>
      <c r="B669" s="47" t="s">
        <v>2679</v>
      </c>
      <c r="C669" s="47" t="s">
        <v>1736</v>
      </c>
      <c r="D669" s="48">
        <v>2</v>
      </c>
      <c r="E669" s="61" t="s">
        <v>1737</v>
      </c>
      <c r="F669" s="59" t="s">
        <v>3686</v>
      </c>
    </row>
    <row r="670" spans="1:6" x14ac:dyDescent="0.15">
      <c r="A670" s="51"/>
      <c r="B670" s="52"/>
      <c r="C670" s="52"/>
      <c r="D670" s="53"/>
      <c r="E670" s="62"/>
      <c r="F670" s="55" t="s">
        <v>3687</v>
      </c>
    </row>
    <row r="671" spans="1:6" x14ac:dyDescent="0.15">
      <c r="A671" s="51"/>
      <c r="B671" s="52"/>
      <c r="C671" s="52"/>
      <c r="D671" s="53"/>
      <c r="E671" s="56"/>
      <c r="F671" s="55" t="s">
        <v>3688</v>
      </c>
    </row>
    <row r="672" spans="1:6" x14ac:dyDescent="0.15">
      <c r="A672" s="51"/>
      <c r="B672" s="52"/>
      <c r="C672" s="52"/>
      <c r="D672" s="53"/>
      <c r="E672" s="56"/>
      <c r="F672" s="55" t="s">
        <v>3689</v>
      </c>
    </row>
    <row r="673" spans="1:6" x14ac:dyDescent="0.15">
      <c r="A673" s="51"/>
      <c r="B673" s="52"/>
      <c r="C673" s="52"/>
      <c r="D673" s="53"/>
      <c r="E673" s="56"/>
      <c r="F673" s="59" t="s">
        <v>3690</v>
      </c>
    </row>
    <row r="674" spans="1:6" x14ac:dyDescent="0.15">
      <c r="A674" s="51"/>
      <c r="B674" s="52"/>
      <c r="C674" s="52"/>
      <c r="D674" s="53"/>
      <c r="E674" s="56"/>
      <c r="F674" s="55" t="s">
        <v>3691</v>
      </c>
    </row>
    <row r="675" spans="1:6" ht="27" x14ac:dyDescent="0.15">
      <c r="A675" s="51"/>
      <c r="B675" s="52"/>
      <c r="C675" s="52"/>
      <c r="D675" s="53"/>
      <c r="E675" s="56"/>
      <c r="F675" s="55" t="s">
        <v>3692</v>
      </c>
    </row>
    <row r="676" spans="1:6" x14ac:dyDescent="0.15">
      <c r="A676" s="51"/>
      <c r="B676" s="52"/>
      <c r="C676" s="52"/>
      <c r="D676" s="53"/>
      <c r="E676" s="56"/>
      <c r="F676" s="55" t="s">
        <v>3693</v>
      </c>
    </row>
    <row r="677" spans="1:6" x14ac:dyDescent="0.15">
      <c r="A677" s="51"/>
      <c r="B677" s="52"/>
      <c r="C677" s="52"/>
      <c r="D677" s="53"/>
      <c r="E677" s="56"/>
      <c r="F677" s="59" t="s">
        <v>3694</v>
      </c>
    </row>
    <row r="678" spans="1:6" x14ac:dyDescent="0.15">
      <c r="A678" s="51"/>
      <c r="B678" s="52"/>
      <c r="C678" s="52"/>
      <c r="D678" s="53"/>
      <c r="E678" s="56"/>
      <c r="F678" s="55" t="s">
        <v>3695</v>
      </c>
    </row>
    <row r="679" spans="1:6" x14ac:dyDescent="0.15">
      <c r="A679" s="51"/>
      <c r="B679" s="52"/>
      <c r="C679" s="52"/>
      <c r="D679" s="53"/>
      <c r="E679" s="56"/>
      <c r="F679" s="55" t="s">
        <v>3696</v>
      </c>
    </row>
    <row r="680" spans="1:6" x14ac:dyDescent="0.15">
      <c r="A680" s="51"/>
      <c r="B680" s="52"/>
      <c r="C680" s="52"/>
      <c r="D680" s="53"/>
      <c r="E680" s="56"/>
      <c r="F680" s="55" t="s">
        <v>3697</v>
      </c>
    </row>
    <row r="681" spans="1:6" x14ac:dyDescent="0.15">
      <c r="A681" s="51"/>
      <c r="B681" s="52"/>
      <c r="C681" s="52"/>
      <c r="D681" s="53"/>
      <c r="E681" s="49" t="s">
        <v>1738</v>
      </c>
      <c r="F681" s="59" t="s">
        <v>1739</v>
      </c>
    </row>
    <row r="682" spans="1:6" x14ac:dyDescent="0.15">
      <c r="A682" s="51"/>
      <c r="B682" s="52"/>
      <c r="C682" s="52"/>
      <c r="D682" s="53"/>
      <c r="E682" s="56"/>
      <c r="F682" s="55" t="s">
        <v>1693</v>
      </c>
    </row>
    <row r="683" spans="1:6" x14ac:dyDescent="0.15">
      <c r="A683" s="51"/>
      <c r="B683" s="52"/>
      <c r="C683" s="52"/>
      <c r="D683" s="53"/>
      <c r="E683" s="56"/>
      <c r="F683" s="55" t="s">
        <v>3603</v>
      </c>
    </row>
    <row r="684" spans="1:6" x14ac:dyDescent="0.15">
      <c r="A684" s="51"/>
      <c r="B684" s="52"/>
      <c r="C684" s="52"/>
      <c r="D684" s="53"/>
      <c r="E684" s="56"/>
      <c r="F684" s="55" t="s">
        <v>1740</v>
      </c>
    </row>
    <row r="685" spans="1:6" x14ac:dyDescent="0.15">
      <c r="A685" s="51"/>
      <c r="B685" s="52"/>
      <c r="C685" s="52"/>
      <c r="D685" s="53"/>
      <c r="E685" s="56"/>
      <c r="F685" s="59" t="s">
        <v>1741</v>
      </c>
    </row>
    <row r="686" spans="1:6" ht="27" x14ac:dyDescent="0.15">
      <c r="A686" s="51"/>
      <c r="B686" s="52"/>
      <c r="C686" s="52"/>
      <c r="D686" s="53"/>
      <c r="E686" s="56"/>
      <c r="F686" s="55" t="s">
        <v>3591</v>
      </c>
    </row>
    <row r="687" spans="1:6" x14ac:dyDescent="0.15">
      <c r="A687" s="51"/>
      <c r="B687" s="52"/>
      <c r="C687" s="52"/>
      <c r="D687" s="53"/>
      <c r="E687" s="56"/>
      <c r="F687" s="55" t="s">
        <v>1742</v>
      </c>
    </row>
    <row r="688" spans="1:6" x14ac:dyDescent="0.15">
      <c r="A688" s="51"/>
      <c r="B688" s="52"/>
      <c r="C688" s="52"/>
      <c r="D688" s="53"/>
      <c r="E688" s="56"/>
      <c r="F688" s="55" t="s">
        <v>1743</v>
      </c>
    </row>
    <row r="689" spans="1:6" x14ac:dyDescent="0.15">
      <c r="A689" s="51"/>
      <c r="B689" s="52"/>
      <c r="C689" s="52"/>
      <c r="D689" s="53"/>
      <c r="E689" s="56"/>
      <c r="F689" s="59" t="s">
        <v>1744</v>
      </c>
    </row>
    <row r="690" spans="1:6" x14ac:dyDescent="0.15">
      <c r="A690" s="51"/>
      <c r="B690" s="52"/>
      <c r="C690" s="52"/>
      <c r="D690" s="53"/>
      <c r="E690" s="56"/>
      <c r="F690" s="55" t="s">
        <v>1745</v>
      </c>
    </row>
    <row r="691" spans="1:6" x14ac:dyDescent="0.15">
      <c r="A691" s="51"/>
      <c r="B691" s="52"/>
      <c r="C691" s="52"/>
      <c r="D691" s="53"/>
      <c r="E691" s="56"/>
      <c r="F691" s="55" t="s">
        <v>1746</v>
      </c>
    </row>
    <row r="692" spans="1:6" x14ac:dyDescent="0.15">
      <c r="A692" s="51"/>
      <c r="B692" s="52"/>
      <c r="C692" s="47" t="s">
        <v>2677</v>
      </c>
      <c r="D692" s="48">
        <v>3</v>
      </c>
      <c r="E692" s="49" t="s">
        <v>1747</v>
      </c>
      <c r="F692" s="59" t="s">
        <v>3661</v>
      </c>
    </row>
    <row r="693" spans="1:6" x14ac:dyDescent="0.15">
      <c r="A693" s="51"/>
      <c r="B693" s="52"/>
      <c r="C693" s="52"/>
      <c r="D693" s="53"/>
      <c r="E693" s="56"/>
      <c r="F693" s="55" t="s">
        <v>3662</v>
      </c>
    </row>
    <row r="694" spans="1:6" x14ac:dyDescent="0.15">
      <c r="A694" s="51"/>
      <c r="B694" s="52"/>
      <c r="C694" s="52"/>
      <c r="D694" s="53"/>
      <c r="E694" s="56"/>
      <c r="F694" s="55" t="s">
        <v>3663</v>
      </c>
    </row>
    <row r="695" spans="1:6" x14ac:dyDescent="0.15">
      <c r="A695" s="51"/>
      <c r="B695" s="52"/>
      <c r="C695" s="52"/>
      <c r="D695" s="53"/>
      <c r="E695" s="56"/>
      <c r="F695" s="55" t="s">
        <v>3664</v>
      </c>
    </row>
    <row r="696" spans="1:6" x14ac:dyDescent="0.15">
      <c r="A696" s="51"/>
      <c r="B696" s="52"/>
      <c r="C696" s="52"/>
      <c r="D696" s="53"/>
      <c r="E696" s="56"/>
      <c r="F696" s="59" t="s">
        <v>3665</v>
      </c>
    </row>
    <row r="697" spans="1:6" x14ac:dyDescent="0.15">
      <c r="A697" s="51"/>
      <c r="B697" s="52"/>
      <c r="C697" s="52"/>
      <c r="D697" s="53"/>
      <c r="E697" s="56"/>
      <c r="F697" s="55" t="s">
        <v>3666</v>
      </c>
    </row>
    <row r="698" spans="1:6" x14ac:dyDescent="0.15">
      <c r="A698" s="51"/>
      <c r="B698" s="52"/>
      <c r="C698" s="52"/>
      <c r="D698" s="53"/>
      <c r="E698" s="56"/>
      <c r="F698" s="55" t="s">
        <v>3667</v>
      </c>
    </row>
    <row r="699" spans="1:6" x14ac:dyDescent="0.15">
      <c r="A699" s="51"/>
      <c r="B699" s="52"/>
      <c r="C699" s="52"/>
      <c r="D699" s="53"/>
      <c r="E699" s="56"/>
      <c r="F699" s="59" t="s">
        <v>1748</v>
      </c>
    </row>
    <row r="700" spans="1:6" x14ac:dyDescent="0.15">
      <c r="A700" s="51"/>
      <c r="B700" s="52"/>
      <c r="C700" s="52"/>
      <c r="D700" s="53"/>
      <c r="E700" s="56"/>
      <c r="F700" s="59" t="s">
        <v>3783</v>
      </c>
    </row>
    <row r="701" spans="1:6" x14ac:dyDescent="0.15">
      <c r="A701" s="51"/>
      <c r="B701" s="52"/>
      <c r="C701" s="52"/>
      <c r="D701" s="53"/>
      <c r="E701" s="56"/>
      <c r="F701" s="55" t="s">
        <v>3784</v>
      </c>
    </row>
    <row r="702" spans="1:6" x14ac:dyDescent="0.15">
      <c r="A702" s="51"/>
      <c r="B702" s="52"/>
      <c r="C702" s="52"/>
      <c r="D702" s="53"/>
      <c r="E702" s="56"/>
      <c r="F702" s="55" t="s">
        <v>3785</v>
      </c>
    </row>
    <row r="703" spans="1:6" x14ac:dyDescent="0.15">
      <c r="A703" s="51"/>
      <c r="B703" s="52"/>
      <c r="C703" s="52"/>
      <c r="D703" s="53"/>
      <c r="E703" s="49" t="s">
        <v>2678</v>
      </c>
      <c r="F703" s="59" t="s">
        <v>3676</v>
      </c>
    </row>
    <row r="704" spans="1:6" x14ac:dyDescent="0.15">
      <c r="A704" s="51"/>
      <c r="B704" s="52"/>
      <c r="C704" s="52"/>
      <c r="D704" s="53"/>
      <c r="E704" s="56"/>
      <c r="F704" s="55" t="s">
        <v>3677</v>
      </c>
    </row>
    <row r="705" spans="1:6" x14ac:dyDescent="0.15">
      <c r="A705" s="51"/>
      <c r="B705" s="52"/>
      <c r="C705" s="52"/>
      <c r="D705" s="53"/>
      <c r="E705" s="56"/>
      <c r="F705" s="55" t="s">
        <v>3678</v>
      </c>
    </row>
    <row r="706" spans="1:6" x14ac:dyDescent="0.15">
      <c r="A706" s="51"/>
      <c r="B706" s="52"/>
      <c r="C706" s="52"/>
      <c r="D706" s="53"/>
      <c r="E706" s="56"/>
      <c r="F706" s="55" t="s">
        <v>3679</v>
      </c>
    </row>
    <row r="707" spans="1:6" x14ac:dyDescent="0.15">
      <c r="A707" s="51"/>
      <c r="B707" s="52"/>
      <c r="C707" s="52"/>
      <c r="D707" s="53"/>
      <c r="E707" s="56"/>
      <c r="F707" s="59" t="s">
        <v>3680</v>
      </c>
    </row>
    <row r="708" spans="1:6" x14ac:dyDescent="0.15">
      <c r="A708" s="51"/>
      <c r="B708" s="52"/>
      <c r="C708" s="52"/>
      <c r="D708" s="53"/>
      <c r="E708" s="56"/>
      <c r="F708" s="55" t="s">
        <v>3677</v>
      </c>
    </row>
    <row r="709" spans="1:6" x14ac:dyDescent="0.15">
      <c r="A709" s="51"/>
      <c r="B709" s="52"/>
      <c r="C709" s="52"/>
      <c r="D709" s="53"/>
      <c r="E709" s="56"/>
      <c r="F709" s="55" t="s">
        <v>3681</v>
      </c>
    </row>
    <row r="710" spans="1:6" x14ac:dyDescent="0.15">
      <c r="A710" s="51"/>
      <c r="B710" s="52"/>
      <c r="C710" s="52"/>
      <c r="D710" s="53"/>
      <c r="E710" s="56"/>
      <c r="F710" s="59" t="s">
        <v>3682</v>
      </c>
    </row>
    <row r="711" spans="1:6" x14ac:dyDescent="0.15">
      <c r="A711" s="51"/>
      <c r="B711" s="52"/>
      <c r="C711" s="52"/>
      <c r="D711" s="53"/>
      <c r="E711" s="56"/>
      <c r="F711" s="55" t="s">
        <v>3683</v>
      </c>
    </row>
    <row r="712" spans="1:6" x14ac:dyDescent="0.15">
      <c r="A712" s="51"/>
      <c r="B712" s="52"/>
      <c r="C712" s="52"/>
      <c r="D712" s="53"/>
      <c r="E712" s="56"/>
      <c r="F712" s="55" t="s">
        <v>3684</v>
      </c>
    </row>
    <row r="713" spans="1:6" x14ac:dyDescent="0.15">
      <c r="A713" s="51"/>
      <c r="B713" s="52"/>
      <c r="C713" s="57"/>
      <c r="D713" s="58"/>
      <c r="E713" s="56"/>
      <c r="F713" s="55" t="s">
        <v>3685</v>
      </c>
    </row>
    <row r="714" spans="1:6" x14ac:dyDescent="0.15">
      <c r="A714" s="51"/>
      <c r="B714" s="52"/>
      <c r="C714" s="47" t="s">
        <v>1749</v>
      </c>
      <c r="D714" s="48">
        <v>2</v>
      </c>
      <c r="E714" s="49" t="s">
        <v>1750</v>
      </c>
      <c r="F714" s="59" t="s">
        <v>3698</v>
      </c>
    </row>
    <row r="715" spans="1:6" ht="27" x14ac:dyDescent="0.15">
      <c r="A715" s="51"/>
      <c r="B715" s="52"/>
      <c r="C715" s="52"/>
      <c r="D715" s="53"/>
      <c r="E715" s="56"/>
      <c r="F715" s="55" t="s">
        <v>3699</v>
      </c>
    </row>
    <row r="716" spans="1:6" x14ac:dyDescent="0.15">
      <c r="A716" s="51"/>
      <c r="B716" s="52"/>
      <c r="C716" s="52"/>
      <c r="D716" s="53"/>
      <c r="E716" s="56"/>
      <c r="F716" s="55" t="s">
        <v>3700</v>
      </c>
    </row>
    <row r="717" spans="1:6" ht="27" x14ac:dyDescent="0.15">
      <c r="A717" s="51"/>
      <c r="B717" s="52"/>
      <c r="C717" s="52"/>
      <c r="D717" s="53"/>
      <c r="E717" s="56"/>
      <c r="F717" s="55" t="s">
        <v>3701</v>
      </c>
    </row>
    <row r="718" spans="1:6" x14ac:dyDescent="0.15">
      <c r="A718" s="51"/>
      <c r="B718" s="52"/>
      <c r="C718" s="52"/>
      <c r="D718" s="53"/>
      <c r="E718" s="56"/>
      <c r="F718" s="59" t="s">
        <v>1751</v>
      </c>
    </row>
    <row r="719" spans="1:6" x14ac:dyDescent="0.15">
      <c r="A719" s="51"/>
      <c r="B719" s="52"/>
      <c r="C719" s="52"/>
      <c r="D719" s="53"/>
      <c r="E719" s="56"/>
      <c r="F719" s="55" t="s">
        <v>3760</v>
      </c>
    </row>
    <row r="720" spans="1:6" x14ac:dyDescent="0.15">
      <c r="A720" s="51"/>
      <c r="B720" s="52"/>
      <c r="C720" s="52"/>
      <c r="D720" s="53"/>
      <c r="E720" s="56"/>
      <c r="F720" s="55" t="s">
        <v>1752</v>
      </c>
    </row>
    <row r="721" spans="1:6" x14ac:dyDescent="0.15">
      <c r="A721" s="51"/>
      <c r="B721" s="52"/>
      <c r="C721" s="52"/>
      <c r="D721" s="53"/>
      <c r="E721" s="56"/>
      <c r="F721" s="55" t="s">
        <v>1753</v>
      </c>
    </row>
    <row r="722" spans="1:6" x14ac:dyDescent="0.15">
      <c r="A722" s="51"/>
      <c r="B722" s="52"/>
      <c r="C722" s="52"/>
      <c r="D722" s="53"/>
      <c r="E722" s="56"/>
      <c r="F722" s="59" t="s">
        <v>3728</v>
      </c>
    </row>
    <row r="723" spans="1:6" x14ac:dyDescent="0.15">
      <c r="A723" s="51"/>
      <c r="B723" s="52"/>
      <c r="C723" s="52"/>
      <c r="D723" s="53"/>
      <c r="E723" s="56"/>
      <c r="F723" s="55" t="s">
        <v>3729</v>
      </c>
    </row>
    <row r="724" spans="1:6" x14ac:dyDescent="0.15">
      <c r="A724" s="51"/>
      <c r="B724" s="52"/>
      <c r="C724" s="52"/>
      <c r="D724" s="53"/>
      <c r="E724" s="56"/>
      <c r="F724" s="55" t="s">
        <v>3730</v>
      </c>
    </row>
    <row r="725" spans="1:6" x14ac:dyDescent="0.15">
      <c r="A725" s="51"/>
      <c r="B725" s="52"/>
      <c r="C725" s="52"/>
      <c r="D725" s="53"/>
      <c r="E725" s="56"/>
      <c r="F725" s="55" t="s">
        <v>3731</v>
      </c>
    </row>
    <row r="726" spans="1:6" s="8" customFormat="1" ht="27" x14ac:dyDescent="0.15">
      <c r="A726" s="51"/>
      <c r="B726" s="52"/>
      <c r="C726" s="52"/>
      <c r="D726" s="53"/>
      <c r="E726" s="49" t="s">
        <v>1754</v>
      </c>
      <c r="F726" s="59" t="s">
        <v>3668</v>
      </c>
    </row>
    <row r="727" spans="1:6" s="8" customFormat="1" x14ac:dyDescent="0.15">
      <c r="A727" s="51"/>
      <c r="B727" s="52"/>
      <c r="C727" s="52"/>
      <c r="D727" s="53"/>
      <c r="E727" s="56"/>
      <c r="F727" s="55" t="s">
        <v>3669</v>
      </c>
    </row>
    <row r="728" spans="1:6" s="8" customFormat="1" ht="27" x14ac:dyDescent="0.15">
      <c r="A728" s="51"/>
      <c r="B728" s="52"/>
      <c r="C728" s="52"/>
      <c r="D728" s="53"/>
      <c r="E728" s="56"/>
      <c r="F728" s="55" t="s">
        <v>3670</v>
      </c>
    </row>
    <row r="729" spans="1:6" s="8" customFormat="1" x14ac:dyDescent="0.15">
      <c r="A729" s="51"/>
      <c r="B729" s="52"/>
      <c r="C729" s="52"/>
      <c r="D729" s="53"/>
      <c r="E729" s="56"/>
      <c r="F729" s="55" t="s">
        <v>3671</v>
      </c>
    </row>
    <row r="730" spans="1:6" s="8" customFormat="1" x14ac:dyDescent="0.15">
      <c r="A730" s="51"/>
      <c r="B730" s="52"/>
      <c r="C730" s="52"/>
      <c r="D730" s="53"/>
      <c r="E730" s="56"/>
      <c r="F730" s="59" t="s">
        <v>3672</v>
      </c>
    </row>
    <row r="731" spans="1:6" s="8" customFormat="1" ht="27" x14ac:dyDescent="0.15">
      <c r="A731" s="51"/>
      <c r="B731" s="52"/>
      <c r="C731" s="52"/>
      <c r="D731" s="53"/>
      <c r="E731" s="56"/>
      <c r="F731" s="55" t="s">
        <v>3673</v>
      </c>
    </row>
    <row r="732" spans="1:6" s="8" customFormat="1" ht="27" x14ac:dyDescent="0.15">
      <c r="A732" s="51"/>
      <c r="B732" s="52"/>
      <c r="C732" s="52"/>
      <c r="D732" s="53"/>
      <c r="E732" s="56"/>
      <c r="F732" s="55" t="s">
        <v>3674</v>
      </c>
    </row>
    <row r="733" spans="1:6" s="8" customFormat="1" ht="27" x14ac:dyDescent="0.15">
      <c r="A733" s="51"/>
      <c r="B733" s="52"/>
      <c r="C733" s="52"/>
      <c r="D733" s="53"/>
      <c r="E733" s="56"/>
      <c r="F733" s="55" t="s">
        <v>3675</v>
      </c>
    </row>
    <row r="734" spans="1:6" s="8" customFormat="1" ht="40.5" x14ac:dyDescent="0.15">
      <c r="A734" s="51"/>
      <c r="B734" s="52"/>
      <c r="C734" s="52"/>
      <c r="D734" s="53"/>
      <c r="E734" s="49" t="s">
        <v>1755</v>
      </c>
      <c r="F734" s="59" t="s">
        <v>3702</v>
      </c>
    </row>
    <row r="735" spans="1:6" s="8" customFormat="1" x14ac:dyDescent="0.15">
      <c r="A735" s="51"/>
      <c r="B735" s="52"/>
      <c r="C735" s="52"/>
      <c r="D735" s="53"/>
      <c r="E735" s="56"/>
      <c r="F735" s="55" t="s">
        <v>3703</v>
      </c>
    </row>
    <row r="736" spans="1:6" s="8" customFormat="1" ht="27" x14ac:dyDescent="0.15">
      <c r="A736" s="51"/>
      <c r="B736" s="52"/>
      <c r="C736" s="52"/>
      <c r="D736" s="53"/>
      <c r="E736" s="56"/>
      <c r="F736" s="55" t="s">
        <v>3704</v>
      </c>
    </row>
    <row r="737" spans="1:6" s="8" customFormat="1" x14ac:dyDescent="0.15">
      <c r="A737" s="51"/>
      <c r="B737" s="52"/>
      <c r="C737" s="52"/>
      <c r="D737" s="53"/>
      <c r="E737" s="56"/>
      <c r="F737" s="55" t="s">
        <v>3705</v>
      </c>
    </row>
    <row r="738" spans="1:6" s="8" customFormat="1" x14ac:dyDescent="0.15">
      <c r="A738" s="51"/>
      <c r="B738" s="52"/>
      <c r="C738" s="52"/>
      <c r="D738" s="53"/>
      <c r="E738" s="56"/>
      <c r="F738" s="55" t="s">
        <v>3706</v>
      </c>
    </row>
    <row r="739" spans="1:6" s="8" customFormat="1" x14ac:dyDescent="0.15">
      <c r="A739" s="51"/>
      <c r="B739" s="52"/>
      <c r="C739" s="52"/>
      <c r="D739" s="53"/>
      <c r="E739" s="56"/>
      <c r="F739" s="59" t="s">
        <v>3707</v>
      </c>
    </row>
    <row r="740" spans="1:6" s="8" customFormat="1" ht="27" x14ac:dyDescent="0.15">
      <c r="A740" s="51"/>
      <c r="B740" s="52"/>
      <c r="C740" s="52"/>
      <c r="D740" s="53"/>
      <c r="E740" s="56"/>
      <c r="F740" s="55" t="s">
        <v>3704</v>
      </c>
    </row>
    <row r="741" spans="1:6" s="8" customFormat="1" x14ac:dyDescent="0.15">
      <c r="A741" s="51"/>
      <c r="B741" s="52"/>
      <c r="C741" s="52"/>
      <c r="D741" s="53"/>
      <c r="E741" s="56"/>
      <c r="F741" s="55" t="s">
        <v>3708</v>
      </c>
    </row>
    <row r="742" spans="1:6" s="8" customFormat="1" ht="27" x14ac:dyDescent="0.15">
      <c r="A742" s="51"/>
      <c r="B742" s="52"/>
      <c r="C742" s="52"/>
      <c r="D742" s="53"/>
      <c r="E742" s="56"/>
      <c r="F742" s="55" t="s">
        <v>3709</v>
      </c>
    </row>
    <row r="743" spans="1:6" s="8" customFormat="1" x14ac:dyDescent="0.15">
      <c r="A743" s="51"/>
      <c r="B743" s="52"/>
      <c r="C743" s="52"/>
      <c r="D743" s="53"/>
      <c r="E743" s="56"/>
      <c r="F743" s="59" t="s">
        <v>3710</v>
      </c>
    </row>
    <row r="744" spans="1:6" s="8" customFormat="1" x14ac:dyDescent="0.15">
      <c r="A744" s="51"/>
      <c r="B744" s="52"/>
      <c r="C744" s="52"/>
      <c r="D744" s="53"/>
      <c r="E744" s="56"/>
      <c r="F744" s="55" t="s">
        <v>3711</v>
      </c>
    </row>
    <row r="745" spans="1:6" s="8" customFormat="1" x14ac:dyDescent="0.15">
      <c r="A745" s="51"/>
      <c r="B745" s="52"/>
      <c r="C745" s="52"/>
      <c r="D745" s="53"/>
      <c r="E745" s="56"/>
      <c r="F745" s="55" t="s">
        <v>3712</v>
      </c>
    </row>
    <row r="746" spans="1:6" s="8" customFormat="1" x14ac:dyDescent="0.15">
      <c r="A746" s="51"/>
      <c r="B746" s="52"/>
      <c r="C746" s="52"/>
      <c r="D746" s="53"/>
      <c r="E746" s="56"/>
      <c r="F746" s="55" t="s">
        <v>3713</v>
      </c>
    </row>
    <row r="747" spans="1:6" s="8" customFormat="1" ht="40.5" x14ac:dyDescent="0.15">
      <c r="A747" s="51"/>
      <c r="B747" s="52"/>
      <c r="C747" s="52"/>
      <c r="D747" s="53"/>
      <c r="E747" s="49" t="s">
        <v>1756</v>
      </c>
      <c r="F747" s="59" t="s">
        <v>3702</v>
      </c>
    </row>
    <row r="748" spans="1:6" s="8" customFormat="1" x14ac:dyDescent="0.15">
      <c r="A748" s="51"/>
      <c r="B748" s="52"/>
      <c r="C748" s="52"/>
      <c r="D748" s="53"/>
      <c r="E748" s="56"/>
      <c r="F748" s="55" t="s">
        <v>3703</v>
      </c>
    </row>
    <row r="749" spans="1:6" s="8" customFormat="1" x14ac:dyDescent="0.15">
      <c r="A749" s="51"/>
      <c r="B749" s="52"/>
      <c r="C749" s="52"/>
      <c r="D749" s="53"/>
      <c r="E749" s="56"/>
      <c r="F749" s="55" t="s">
        <v>3732</v>
      </c>
    </row>
    <row r="750" spans="1:6" s="8" customFormat="1" x14ac:dyDescent="0.15">
      <c r="A750" s="51"/>
      <c r="B750" s="52"/>
      <c r="C750" s="52"/>
      <c r="D750" s="53"/>
      <c r="E750" s="56"/>
      <c r="F750" s="55" t="s">
        <v>3705</v>
      </c>
    </row>
    <row r="751" spans="1:6" s="8" customFormat="1" x14ac:dyDescent="0.15">
      <c r="A751" s="51"/>
      <c r="B751" s="52"/>
      <c r="C751" s="52"/>
      <c r="D751" s="53"/>
      <c r="E751" s="56"/>
      <c r="F751" s="59" t="s">
        <v>3707</v>
      </c>
    </row>
    <row r="752" spans="1:6" s="8" customFormat="1" ht="27" x14ac:dyDescent="0.15">
      <c r="A752" s="51"/>
      <c r="B752" s="52"/>
      <c r="C752" s="52"/>
      <c r="D752" s="53"/>
      <c r="E752" s="56"/>
      <c r="F752" s="55" t="s">
        <v>3733</v>
      </c>
    </row>
    <row r="753" spans="1:6" s="8" customFormat="1" ht="27" x14ac:dyDescent="0.15">
      <c r="A753" s="51"/>
      <c r="B753" s="52"/>
      <c r="C753" s="52"/>
      <c r="D753" s="53"/>
      <c r="E753" s="56"/>
      <c r="F753" s="55" t="s">
        <v>3734</v>
      </c>
    </row>
    <row r="754" spans="1:6" s="8" customFormat="1" ht="27" x14ac:dyDescent="0.15">
      <c r="A754" s="51"/>
      <c r="B754" s="52"/>
      <c r="C754" s="52"/>
      <c r="D754" s="53"/>
      <c r="E754" s="56"/>
      <c r="F754" s="55" t="s">
        <v>3735</v>
      </c>
    </row>
    <row r="755" spans="1:6" s="8" customFormat="1" x14ac:dyDescent="0.15">
      <c r="A755" s="51"/>
      <c r="B755" s="52"/>
      <c r="C755" s="52"/>
      <c r="D755" s="53"/>
      <c r="E755" s="56"/>
      <c r="F755" s="59" t="s">
        <v>3710</v>
      </c>
    </row>
    <row r="756" spans="1:6" s="8" customFormat="1" ht="27" x14ac:dyDescent="0.15">
      <c r="A756" s="51"/>
      <c r="B756" s="52"/>
      <c r="C756" s="52"/>
      <c r="D756" s="53"/>
      <c r="E756" s="56"/>
      <c r="F756" s="55" t="s">
        <v>3736</v>
      </c>
    </row>
    <row r="757" spans="1:6" s="8" customFormat="1" ht="27" x14ac:dyDescent="0.15">
      <c r="A757" s="51"/>
      <c r="B757" s="52"/>
      <c r="C757" s="52"/>
      <c r="D757" s="53"/>
      <c r="E757" s="56"/>
      <c r="F757" s="55" t="s">
        <v>3737</v>
      </c>
    </row>
    <row r="758" spans="1:6" s="8" customFormat="1" ht="27" x14ac:dyDescent="0.15">
      <c r="A758" s="51"/>
      <c r="B758" s="52"/>
      <c r="C758" s="52"/>
      <c r="D758" s="53"/>
      <c r="E758" s="56"/>
      <c r="F758" s="55" t="s">
        <v>3738</v>
      </c>
    </row>
    <row r="759" spans="1:6" s="8" customFormat="1" x14ac:dyDescent="0.15">
      <c r="A759" s="51"/>
      <c r="B759" s="52"/>
      <c r="C759" s="52"/>
      <c r="D759" s="53"/>
      <c r="E759" s="49" t="s">
        <v>2680</v>
      </c>
      <c r="F759" s="59" t="s">
        <v>3721</v>
      </c>
    </row>
    <row r="760" spans="1:6" s="8" customFormat="1" x14ac:dyDescent="0.15">
      <c r="A760" s="51"/>
      <c r="B760" s="52"/>
      <c r="C760" s="52"/>
      <c r="D760" s="53"/>
      <c r="E760" s="56"/>
      <c r="F760" s="55" t="s">
        <v>3722</v>
      </c>
    </row>
    <row r="761" spans="1:6" s="8" customFormat="1" x14ac:dyDescent="0.15">
      <c r="A761" s="51"/>
      <c r="B761" s="52"/>
      <c r="C761" s="52"/>
      <c r="D761" s="53"/>
      <c r="E761" s="56"/>
      <c r="F761" s="55" t="s">
        <v>3723</v>
      </c>
    </row>
    <row r="762" spans="1:6" s="8" customFormat="1" x14ac:dyDescent="0.15">
      <c r="A762" s="51"/>
      <c r="B762" s="52"/>
      <c r="C762" s="52"/>
      <c r="D762" s="53"/>
      <c r="E762" s="56"/>
      <c r="F762" s="55" t="s">
        <v>3724</v>
      </c>
    </row>
    <row r="763" spans="1:6" s="8" customFormat="1" x14ac:dyDescent="0.15">
      <c r="A763" s="51"/>
      <c r="B763" s="52"/>
      <c r="C763" s="52"/>
      <c r="D763" s="53"/>
      <c r="E763" s="56"/>
      <c r="F763" s="59" t="s">
        <v>3725</v>
      </c>
    </row>
    <row r="764" spans="1:6" s="8" customFormat="1" x14ac:dyDescent="0.15">
      <c r="A764" s="51"/>
      <c r="B764" s="52"/>
      <c r="C764" s="52"/>
      <c r="D764" s="53"/>
      <c r="E764" s="56"/>
      <c r="F764" s="55" t="s">
        <v>3726</v>
      </c>
    </row>
    <row r="765" spans="1:6" s="8" customFormat="1" x14ac:dyDescent="0.15">
      <c r="A765" s="51"/>
      <c r="B765" s="52"/>
      <c r="C765" s="52"/>
      <c r="D765" s="53"/>
      <c r="E765" s="56"/>
      <c r="F765" s="55" t="s">
        <v>3727</v>
      </c>
    </row>
    <row r="766" spans="1:6" s="8" customFormat="1" x14ac:dyDescent="0.15">
      <c r="A766" s="51"/>
      <c r="B766" s="52"/>
      <c r="C766" s="52"/>
      <c r="D766" s="53"/>
      <c r="E766" s="49" t="s">
        <v>2681</v>
      </c>
      <c r="F766" s="59" t="s">
        <v>3739</v>
      </c>
    </row>
    <row r="767" spans="1:6" s="8" customFormat="1" x14ac:dyDescent="0.15">
      <c r="A767" s="51"/>
      <c r="B767" s="52"/>
      <c r="C767" s="52"/>
      <c r="D767" s="53"/>
      <c r="E767" s="56"/>
      <c r="F767" s="55" t="s">
        <v>3740</v>
      </c>
    </row>
    <row r="768" spans="1:6" s="8" customFormat="1" x14ac:dyDescent="0.15">
      <c r="A768" s="51"/>
      <c r="B768" s="52"/>
      <c r="C768" s="52"/>
      <c r="D768" s="53"/>
      <c r="E768" s="56"/>
      <c r="F768" s="55" t="s">
        <v>3741</v>
      </c>
    </row>
    <row r="769" spans="1:6" s="8" customFormat="1" x14ac:dyDescent="0.15">
      <c r="A769" s="51"/>
      <c r="B769" s="52"/>
      <c r="C769" s="52"/>
      <c r="D769" s="53"/>
      <c r="E769" s="56"/>
      <c r="F769" s="55" t="s">
        <v>3742</v>
      </c>
    </row>
    <row r="770" spans="1:6" s="8" customFormat="1" x14ac:dyDescent="0.15">
      <c r="A770" s="51"/>
      <c r="B770" s="52"/>
      <c r="C770" s="52"/>
      <c r="D770" s="53"/>
      <c r="E770" s="56"/>
      <c r="F770" s="55" t="s">
        <v>3743</v>
      </c>
    </row>
    <row r="771" spans="1:6" s="8" customFormat="1" x14ac:dyDescent="0.15">
      <c r="A771" s="51"/>
      <c r="B771" s="52"/>
      <c r="C771" s="52"/>
      <c r="D771" s="53"/>
      <c r="E771" s="56"/>
      <c r="F771" s="59" t="s">
        <v>3744</v>
      </c>
    </row>
    <row r="772" spans="1:6" s="8" customFormat="1" x14ac:dyDescent="0.15">
      <c r="A772" s="51"/>
      <c r="B772" s="52"/>
      <c r="C772" s="52"/>
      <c r="D772" s="53"/>
      <c r="E772" s="56"/>
      <c r="F772" s="55" t="s">
        <v>3745</v>
      </c>
    </row>
    <row r="773" spans="1:6" s="8" customFormat="1" x14ac:dyDescent="0.15">
      <c r="A773" s="51"/>
      <c r="B773" s="52"/>
      <c r="C773" s="52"/>
      <c r="D773" s="53"/>
      <c r="E773" s="56"/>
      <c r="F773" s="55" t="s">
        <v>3746</v>
      </c>
    </row>
    <row r="774" spans="1:6" s="8" customFormat="1" x14ac:dyDescent="0.15">
      <c r="A774" s="51"/>
      <c r="B774" s="52"/>
      <c r="C774" s="52"/>
      <c r="D774" s="53"/>
      <c r="E774" s="49" t="s">
        <v>2793</v>
      </c>
      <c r="F774" s="50" t="s">
        <v>3714</v>
      </c>
    </row>
    <row r="775" spans="1:6" s="8" customFormat="1" x14ac:dyDescent="0.15">
      <c r="A775" s="51"/>
      <c r="B775" s="52"/>
      <c r="C775" s="52"/>
      <c r="D775" s="53"/>
      <c r="E775" s="56"/>
      <c r="F775" s="55" t="s">
        <v>3715</v>
      </c>
    </row>
    <row r="776" spans="1:6" s="8" customFormat="1" x14ac:dyDescent="0.15">
      <c r="A776" s="51"/>
      <c r="B776" s="52"/>
      <c r="C776" s="52"/>
      <c r="D776" s="53"/>
      <c r="E776" s="56"/>
      <c r="F776" s="55" t="s">
        <v>3716</v>
      </c>
    </row>
    <row r="777" spans="1:6" s="8" customFormat="1" x14ac:dyDescent="0.15">
      <c r="A777" s="51"/>
      <c r="B777" s="52"/>
      <c r="C777" s="52"/>
      <c r="D777" s="53"/>
      <c r="E777" s="56"/>
      <c r="F777" s="50" t="s">
        <v>3717</v>
      </c>
    </row>
    <row r="778" spans="1:6" s="8" customFormat="1" x14ac:dyDescent="0.15">
      <c r="A778" s="51"/>
      <c r="B778" s="52"/>
      <c r="C778" s="52"/>
      <c r="D778" s="53"/>
      <c r="E778" s="56"/>
      <c r="F778" s="55" t="s">
        <v>3718</v>
      </c>
    </row>
    <row r="779" spans="1:6" s="8" customFormat="1" x14ac:dyDescent="0.15">
      <c r="A779" s="51"/>
      <c r="B779" s="52"/>
      <c r="C779" s="52"/>
      <c r="D779" s="53"/>
      <c r="E779" s="56"/>
      <c r="F779" s="55" t="s">
        <v>3719</v>
      </c>
    </row>
    <row r="780" spans="1:6" s="8" customFormat="1" x14ac:dyDescent="0.15">
      <c r="A780" s="51"/>
      <c r="B780" s="57"/>
      <c r="C780" s="57"/>
      <c r="D780" s="58"/>
      <c r="E780" s="56"/>
      <c r="F780" s="55" t="s">
        <v>3720</v>
      </c>
    </row>
    <row r="781" spans="1:6" x14ac:dyDescent="0.15">
      <c r="A781" s="51"/>
      <c r="B781" s="47" t="s">
        <v>2718</v>
      </c>
      <c r="C781" s="47" t="s">
        <v>3588</v>
      </c>
      <c r="D781" s="48">
        <v>2</v>
      </c>
      <c r="E781" s="49" t="s">
        <v>3589</v>
      </c>
      <c r="F781" s="59" t="s">
        <v>3590</v>
      </c>
    </row>
    <row r="782" spans="1:6" ht="27" x14ac:dyDescent="0.15">
      <c r="A782" s="51"/>
      <c r="B782" s="52"/>
      <c r="C782" s="52"/>
      <c r="D782" s="53"/>
      <c r="E782" s="56"/>
      <c r="F782" s="55" t="s">
        <v>3591</v>
      </c>
    </row>
    <row r="783" spans="1:6" x14ac:dyDescent="0.15">
      <c r="A783" s="51"/>
      <c r="B783" s="52"/>
      <c r="C783" s="52"/>
      <c r="D783" s="53"/>
      <c r="E783" s="56"/>
      <c r="F783" s="55" t="s">
        <v>3592</v>
      </c>
    </row>
    <row r="784" spans="1:6" x14ac:dyDescent="0.15">
      <c r="A784" s="51"/>
      <c r="B784" s="52"/>
      <c r="C784" s="52"/>
      <c r="D784" s="53"/>
      <c r="E784" s="56"/>
      <c r="F784" s="59" t="s">
        <v>3593</v>
      </c>
    </row>
    <row r="785" spans="1:6" ht="27" x14ac:dyDescent="0.15">
      <c r="A785" s="51"/>
      <c r="B785" s="52"/>
      <c r="C785" s="52"/>
      <c r="D785" s="53"/>
      <c r="E785" s="56"/>
      <c r="F785" s="55" t="s">
        <v>3594</v>
      </c>
    </row>
    <row r="786" spans="1:6" x14ac:dyDescent="0.15">
      <c r="A786" s="51"/>
      <c r="B786" s="52"/>
      <c r="C786" s="52"/>
      <c r="D786" s="53"/>
      <c r="E786" s="56"/>
      <c r="F786" s="55" t="s">
        <v>3595</v>
      </c>
    </row>
    <row r="787" spans="1:6" x14ac:dyDescent="0.15">
      <c r="A787" s="51"/>
      <c r="B787" s="52"/>
      <c r="C787" s="52"/>
      <c r="D787" s="53"/>
      <c r="E787" s="56"/>
      <c r="F787" s="59" t="s">
        <v>3596</v>
      </c>
    </row>
    <row r="788" spans="1:6" x14ac:dyDescent="0.15">
      <c r="A788" s="51"/>
      <c r="B788" s="52"/>
      <c r="C788" s="52"/>
      <c r="D788" s="53"/>
      <c r="E788" s="56"/>
      <c r="F788" s="55" t="s">
        <v>3597</v>
      </c>
    </row>
    <row r="789" spans="1:6" x14ac:dyDescent="0.15">
      <c r="A789" s="51"/>
      <c r="B789" s="52"/>
      <c r="C789" s="52"/>
      <c r="D789" s="53"/>
      <c r="E789" s="56"/>
      <c r="F789" s="55" t="s">
        <v>3598</v>
      </c>
    </row>
    <row r="790" spans="1:6" x14ac:dyDescent="0.15">
      <c r="A790" s="51"/>
      <c r="B790" s="52"/>
      <c r="C790" s="52"/>
      <c r="D790" s="53"/>
      <c r="E790" s="49" t="s">
        <v>3599</v>
      </c>
      <c r="F790" s="59" t="s">
        <v>3600</v>
      </c>
    </row>
    <row r="791" spans="1:6" x14ac:dyDescent="0.15">
      <c r="A791" s="51"/>
      <c r="B791" s="52"/>
      <c r="C791" s="52"/>
      <c r="D791" s="53"/>
      <c r="E791" s="56"/>
      <c r="F791" s="55" t="s">
        <v>3601</v>
      </c>
    </row>
    <row r="792" spans="1:6" x14ac:dyDescent="0.15">
      <c r="A792" s="51"/>
      <c r="B792" s="52"/>
      <c r="C792" s="52"/>
      <c r="D792" s="53"/>
      <c r="E792" s="56"/>
      <c r="F792" s="55" t="s">
        <v>3602</v>
      </c>
    </row>
    <row r="793" spans="1:6" x14ac:dyDescent="0.15">
      <c r="A793" s="51"/>
      <c r="B793" s="52"/>
      <c r="C793" s="52"/>
      <c r="D793" s="53"/>
      <c r="E793" s="56"/>
      <c r="F793" s="55" t="s">
        <v>3603</v>
      </c>
    </row>
    <row r="794" spans="1:6" x14ac:dyDescent="0.15">
      <c r="A794" s="51"/>
      <c r="B794" s="52"/>
      <c r="C794" s="52"/>
      <c r="D794" s="53"/>
      <c r="E794" s="56"/>
      <c r="F794" s="59" t="s">
        <v>3604</v>
      </c>
    </row>
    <row r="795" spans="1:6" x14ac:dyDescent="0.15">
      <c r="A795" s="51"/>
      <c r="B795" s="52"/>
      <c r="C795" s="52"/>
      <c r="D795" s="53"/>
      <c r="E795" s="56"/>
      <c r="F795" s="55" t="s">
        <v>3605</v>
      </c>
    </row>
    <row r="796" spans="1:6" ht="27" x14ac:dyDescent="0.15">
      <c r="A796" s="51"/>
      <c r="B796" s="52"/>
      <c r="C796" s="52"/>
      <c r="D796" s="53"/>
      <c r="E796" s="56"/>
      <c r="F796" s="55" t="s">
        <v>3606</v>
      </c>
    </row>
    <row r="797" spans="1:6" x14ac:dyDescent="0.15">
      <c r="A797" s="51"/>
      <c r="B797" s="52"/>
      <c r="C797" s="52"/>
      <c r="D797" s="53"/>
      <c r="E797" s="56"/>
      <c r="F797" s="59" t="s">
        <v>3607</v>
      </c>
    </row>
    <row r="798" spans="1:6" x14ac:dyDescent="0.15">
      <c r="A798" s="51"/>
      <c r="B798" s="52"/>
      <c r="C798" s="52"/>
      <c r="D798" s="53"/>
      <c r="E798" s="56"/>
      <c r="F798" s="55" t="s">
        <v>3608</v>
      </c>
    </row>
    <row r="799" spans="1:6" x14ac:dyDescent="0.15">
      <c r="A799" s="51"/>
      <c r="B799" s="52"/>
      <c r="C799" s="52"/>
      <c r="D799" s="53"/>
      <c r="E799" s="56"/>
      <c r="F799" s="55" t="s">
        <v>3609</v>
      </c>
    </row>
    <row r="800" spans="1:6" x14ac:dyDescent="0.15">
      <c r="A800" s="51"/>
      <c r="B800" s="52"/>
      <c r="C800" s="57"/>
      <c r="D800" s="58"/>
      <c r="E800" s="56"/>
      <c r="F800" s="55" t="s">
        <v>3610</v>
      </c>
    </row>
    <row r="801" spans="1:6" x14ac:dyDescent="0.15">
      <c r="A801" s="51"/>
      <c r="B801" s="52"/>
      <c r="C801" s="47" t="s">
        <v>1757</v>
      </c>
      <c r="D801" s="48">
        <v>2</v>
      </c>
      <c r="E801" s="49" t="s">
        <v>3611</v>
      </c>
      <c r="F801" s="59" t="s">
        <v>3612</v>
      </c>
    </row>
    <row r="802" spans="1:6" ht="27" x14ac:dyDescent="0.15">
      <c r="A802" s="51"/>
      <c r="B802" s="52"/>
      <c r="C802" s="52"/>
      <c r="D802" s="53"/>
      <c r="E802" s="56"/>
      <c r="F802" s="55" t="s">
        <v>3613</v>
      </c>
    </row>
    <row r="803" spans="1:6" x14ac:dyDescent="0.15">
      <c r="A803" s="51"/>
      <c r="B803" s="52"/>
      <c r="C803" s="52"/>
      <c r="D803" s="53"/>
      <c r="E803" s="56"/>
      <c r="F803" s="55" t="s">
        <v>3614</v>
      </c>
    </row>
    <row r="804" spans="1:6" x14ac:dyDescent="0.15">
      <c r="A804" s="51"/>
      <c r="B804" s="52"/>
      <c r="C804" s="52"/>
      <c r="D804" s="53"/>
      <c r="E804" s="56"/>
      <c r="F804" s="55" t="s">
        <v>3615</v>
      </c>
    </row>
    <row r="805" spans="1:6" x14ac:dyDescent="0.15">
      <c r="A805" s="51"/>
      <c r="B805" s="52"/>
      <c r="C805" s="52"/>
      <c r="D805" s="53"/>
      <c r="E805" s="56"/>
      <c r="F805" s="59" t="s">
        <v>3616</v>
      </c>
    </row>
    <row r="806" spans="1:6" x14ac:dyDescent="0.15">
      <c r="A806" s="51"/>
      <c r="B806" s="52"/>
      <c r="C806" s="52"/>
      <c r="D806" s="53"/>
      <c r="E806" s="56"/>
      <c r="F806" s="55" t="s">
        <v>3617</v>
      </c>
    </row>
    <row r="807" spans="1:6" x14ac:dyDescent="0.15">
      <c r="A807" s="51"/>
      <c r="B807" s="52"/>
      <c r="C807" s="52"/>
      <c r="D807" s="53"/>
      <c r="E807" s="56"/>
      <c r="F807" s="55" t="s">
        <v>3618</v>
      </c>
    </row>
    <row r="808" spans="1:6" x14ac:dyDescent="0.15">
      <c r="A808" s="51"/>
      <c r="B808" s="52"/>
      <c r="C808" s="52"/>
      <c r="D808" s="53"/>
      <c r="E808" s="56"/>
      <c r="F808" s="55" t="s">
        <v>3619</v>
      </c>
    </row>
    <row r="809" spans="1:6" x14ac:dyDescent="0.15">
      <c r="A809" s="51"/>
      <c r="B809" s="52"/>
      <c r="C809" s="52"/>
      <c r="D809" s="53"/>
      <c r="E809" s="56"/>
      <c r="F809" s="59" t="s">
        <v>3620</v>
      </c>
    </row>
    <row r="810" spans="1:6" x14ac:dyDescent="0.15">
      <c r="A810" s="51"/>
      <c r="B810" s="52"/>
      <c r="C810" s="52"/>
      <c r="D810" s="53"/>
      <c r="E810" s="56"/>
      <c r="F810" s="59" t="s">
        <v>3621</v>
      </c>
    </row>
    <row r="811" spans="1:6" x14ac:dyDescent="0.15">
      <c r="A811" s="51"/>
      <c r="B811" s="52"/>
      <c r="C811" s="52"/>
      <c r="D811" s="53"/>
      <c r="E811" s="56"/>
      <c r="F811" s="59" t="s">
        <v>3622</v>
      </c>
    </row>
    <row r="812" spans="1:6" x14ac:dyDescent="0.15">
      <c r="A812" s="51"/>
      <c r="B812" s="52"/>
      <c r="C812" s="52"/>
      <c r="D812" s="53"/>
      <c r="E812" s="56"/>
      <c r="F812" s="59" t="s">
        <v>3623</v>
      </c>
    </row>
    <row r="813" spans="1:6" x14ac:dyDescent="0.15">
      <c r="A813" s="51"/>
      <c r="B813" s="52"/>
      <c r="C813" s="52"/>
      <c r="D813" s="53"/>
      <c r="E813" s="49" t="s">
        <v>3624</v>
      </c>
      <c r="F813" s="59" t="s">
        <v>3625</v>
      </c>
    </row>
    <row r="814" spans="1:6" x14ac:dyDescent="0.15">
      <c r="A814" s="51"/>
      <c r="B814" s="52"/>
      <c r="C814" s="52"/>
      <c r="D814" s="53"/>
      <c r="E814" s="56"/>
      <c r="F814" s="55" t="s">
        <v>3626</v>
      </c>
    </row>
    <row r="815" spans="1:6" x14ac:dyDescent="0.15">
      <c r="A815" s="51"/>
      <c r="B815" s="52"/>
      <c r="C815" s="52"/>
      <c r="D815" s="53"/>
      <c r="E815" s="56"/>
      <c r="F815" s="55" t="s">
        <v>3627</v>
      </c>
    </row>
    <row r="816" spans="1:6" x14ac:dyDescent="0.15">
      <c r="A816" s="51"/>
      <c r="B816" s="52"/>
      <c r="C816" s="52"/>
      <c r="D816" s="53"/>
      <c r="E816" s="56"/>
      <c r="F816" s="59" t="s">
        <v>3628</v>
      </c>
    </row>
    <row r="817" spans="1:6" x14ac:dyDescent="0.15">
      <c r="A817" s="51"/>
      <c r="B817" s="52"/>
      <c r="C817" s="52"/>
      <c r="D817" s="53"/>
      <c r="E817" s="56"/>
      <c r="F817" s="55" t="s">
        <v>3629</v>
      </c>
    </row>
    <row r="818" spans="1:6" x14ac:dyDescent="0.15">
      <c r="A818" s="51"/>
      <c r="B818" s="52"/>
      <c r="C818" s="52"/>
      <c r="D818" s="53"/>
      <c r="E818" s="56"/>
      <c r="F818" s="55" t="s">
        <v>3630</v>
      </c>
    </row>
    <row r="819" spans="1:6" x14ac:dyDescent="0.15">
      <c r="A819" s="51"/>
      <c r="B819" s="52"/>
      <c r="C819" s="52"/>
      <c r="D819" s="53"/>
      <c r="E819" s="56"/>
      <c r="F819" s="59" t="s">
        <v>3631</v>
      </c>
    </row>
    <row r="820" spans="1:6" x14ac:dyDescent="0.15">
      <c r="A820" s="51"/>
      <c r="B820" s="52"/>
      <c r="C820" s="52"/>
      <c r="D820" s="53"/>
      <c r="E820" s="56"/>
      <c r="F820" s="55" t="s">
        <v>3632</v>
      </c>
    </row>
    <row r="821" spans="1:6" x14ac:dyDescent="0.15">
      <c r="A821" s="51"/>
      <c r="B821" s="52"/>
      <c r="C821" s="52"/>
      <c r="D821" s="53"/>
      <c r="E821" s="56"/>
      <c r="F821" s="55" t="s">
        <v>3633</v>
      </c>
    </row>
    <row r="822" spans="1:6" x14ac:dyDescent="0.15">
      <c r="A822" s="51"/>
      <c r="B822" s="52"/>
      <c r="C822" s="52"/>
      <c r="D822" s="53"/>
      <c r="E822" s="56"/>
      <c r="F822" s="55" t="s">
        <v>3634</v>
      </c>
    </row>
    <row r="823" spans="1:6" x14ac:dyDescent="0.15">
      <c r="A823" s="51"/>
      <c r="B823" s="52"/>
      <c r="C823" s="52"/>
      <c r="D823" s="53"/>
      <c r="E823" s="49" t="s">
        <v>3635</v>
      </c>
      <c r="F823" s="59" t="s">
        <v>3636</v>
      </c>
    </row>
    <row r="824" spans="1:6" x14ac:dyDescent="0.15">
      <c r="A824" s="51"/>
      <c r="B824" s="52"/>
      <c r="C824" s="52"/>
      <c r="D824" s="53"/>
      <c r="E824" s="56"/>
      <c r="F824" s="55" t="s">
        <v>3637</v>
      </c>
    </row>
    <row r="825" spans="1:6" x14ac:dyDescent="0.15">
      <c r="A825" s="51"/>
      <c r="B825" s="52"/>
      <c r="C825" s="52"/>
      <c r="D825" s="53"/>
      <c r="E825" s="56"/>
      <c r="F825" s="55" t="s">
        <v>3638</v>
      </c>
    </row>
    <row r="826" spans="1:6" ht="27" x14ac:dyDescent="0.15">
      <c r="A826" s="51"/>
      <c r="B826" s="52"/>
      <c r="C826" s="52"/>
      <c r="D826" s="53"/>
      <c r="E826" s="56"/>
      <c r="F826" s="55" t="s">
        <v>3639</v>
      </c>
    </row>
    <row r="827" spans="1:6" x14ac:dyDescent="0.15">
      <c r="A827" s="51"/>
      <c r="B827" s="52"/>
      <c r="C827" s="52"/>
      <c r="D827" s="53"/>
      <c r="E827" s="56"/>
      <c r="F827" s="59" t="s">
        <v>3640</v>
      </c>
    </row>
    <row r="828" spans="1:6" x14ac:dyDescent="0.15">
      <c r="A828" s="51"/>
      <c r="B828" s="52"/>
      <c r="C828" s="52"/>
      <c r="D828" s="53"/>
      <c r="E828" s="56"/>
      <c r="F828" s="55" t="s">
        <v>3641</v>
      </c>
    </row>
    <row r="829" spans="1:6" x14ac:dyDescent="0.15">
      <c r="A829" s="51"/>
      <c r="B829" s="52"/>
      <c r="C829" s="52"/>
      <c r="D829" s="53"/>
      <c r="E829" s="56"/>
      <c r="F829" s="59" t="s">
        <v>3642</v>
      </c>
    </row>
    <row r="830" spans="1:6" x14ac:dyDescent="0.15">
      <c r="A830" s="51"/>
      <c r="B830" s="63"/>
      <c r="C830" s="52"/>
      <c r="D830" s="53"/>
      <c r="E830" s="56"/>
      <c r="F830" s="55" t="s">
        <v>3643</v>
      </c>
    </row>
    <row r="831" spans="1:6" ht="27" x14ac:dyDescent="0.15">
      <c r="A831" s="51"/>
      <c r="B831" s="63"/>
      <c r="C831" s="52"/>
      <c r="D831" s="53"/>
      <c r="E831" s="56"/>
      <c r="F831" s="55" t="s">
        <v>3644</v>
      </c>
    </row>
    <row r="832" spans="1:6" ht="27" x14ac:dyDescent="0.15">
      <c r="A832" s="51"/>
      <c r="B832" s="63"/>
      <c r="C832" s="57"/>
      <c r="D832" s="58"/>
      <c r="E832" s="56"/>
      <c r="F832" s="55" t="s">
        <v>3645</v>
      </c>
    </row>
    <row r="833" spans="1:6" x14ac:dyDescent="0.15">
      <c r="A833" s="51"/>
      <c r="B833" s="64"/>
      <c r="C833" s="47" t="s">
        <v>2719</v>
      </c>
      <c r="D833" s="48">
        <v>1</v>
      </c>
      <c r="E833" s="49" t="s">
        <v>3646</v>
      </c>
      <c r="F833" s="59" t="s">
        <v>3647</v>
      </c>
    </row>
    <row r="834" spans="1:6" x14ac:dyDescent="0.15">
      <c r="A834" s="51"/>
      <c r="B834" s="63"/>
      <c r="C834" s="52"/>
      <c r="D834" s="53"/>
      <c r="E834" s="56"/>
      <c r="F834" s="55" t="s">
        <v>3648</v>
      </c>
    </row>
    <row r="835" spans="1:6" x14ac:dyDescent="0.15">
      <c r="A835" s="51"/>
      <c r="B835" s="63"/>
      <c r="C835" s="52"/>
      <c r="D835" s="53"/>
      <c r="E835" s="56"/>
      <c r="F835" s="55" t="s">
        <v>3649</v>
      </c>
    </row>
    <row r="836" spans="1:6" x14ac:dyDescent="0.15">
      <c r="A836" s="51"/>
      <c r="B836" s="63"/>
      <c r="C836" s="52"/>
      <c r="D836" s="53"/>
      <c r="E836" s="56"/>
      <c r="F836" s="55" t="s">
        <v>3650</v>
      </c>
    </row>
    <row r="837" spans="1:6" x14ac:dyDescent="0.15">
      <c r="A837" s="51"/>
      <c r="B837" s="63"/>
      <c r="C837" s="52"/>
      <c r="D837" s="53"/>
      <c r="E837" s="56"/>
      <c r="F837" s="59" t="s">
        <v>3651</v>
      </c>
    </row>
    <row r="838" spans="1:6" x14ac:dyDescent="0.15">
      <c r="A838" s="51"/>
      <c r="B838" s="63"/>
      <c r="C838" s="52"/>
      <c r="D838" s="53"/>
      <c r="E838" s="56"/>
      <c r="F838" s="55" t="s">
        <v>3652</v>
      </c>
    </row>
    <row r="839" spans="1:6" x14ac:dyDescent="0.15">
      <c r="A839" s="51"/>
      <c r="B839" s="63"/>
      <c r="C839" s="52"/>
      <c r="D839" s="53"/>
      <c r="E839" s="56"/>
      <c r="F839" s="55" t="s">
        <v>3653</v>
      </c>
    </row>
    <row r="840" spans="1:6" x14ac:dyDescent="0.15">
      <c r="A840" s="51"/>
      <c r="B840" s="63"/>
      <c r="C840" s="52"/>
      <c r="D840" s="53"/>
      <c r="E840" s="56"/>
      <c r="F840" s="55" t="s">
        <v>3654</v>
      </c>
    </row>
    <row r="841" spans="1:6" x14ac:dyDescent="0.15">
      <c r="A841" s="51"/>
      <c r="B841" s="63"/>
      <c r="C841" s="52"/>
      <c r="D841" s="53"/>
      <c r="E841" s="56"/>
      <c r="F841" s="59" t="s">
        <v>3655</v>
      </c>
    </row>
    <row r="842" spans="1:6" x14ac:dyDescent="0.15">
      <c r="A842" s="51"/>
      <c r="B842" s="63"/>
      <c r="C842" s="52"/>
      <c r="D842" s="53"/>
      <c r="E842" s="56"/>
      <c r="F842" s="55" t="s">
        <v>3656</v>
      </c>
    </row>
    <row r="843" spans="1:6" x14ac:dyDescent="0.15">
      <c r="A843" s="51"/>
      <c r="B843" s="63"/>
      <c r="C843" s="52"/>
      <c r="D843" s="53"/>
      <c r="E843" s="56"/>
      <c r="F843" s="55" t="s">
        <v>3657</v>
      </c>
    </row>
    <row r="844" spans="1:6" x14ac:dyDescent="0.15">
      <c r="A844" s="51"/>
      <c r="B844" s="63"/>
      <c r="C844" s="65"/>
      <c r="D844" s="66"/>
      <c r="E844" s="49" t="s">
        <v>2720</v>
      </c>
      <c r="F844" s="59" t="s">
        <v>3759</v>
      </c>
    </row>
    <row r="845" spans="1:6" x14ac:dyDescent="0.15">
      <c r="A845" s="51"/>
      <c r="B845" s="63"/>
      <c r="C845" s="52"/>
      <c r="D845" s="53"/>
      <c r="E845" s="56"/>
      <c r="F845" s="55" t="s">
        <v>3761</v>
      </c>
    </row>
    <row r="846" spans="1:6" x14ac:dyDescent="0.15">
      <c r="A846" s="51"/>
      <c r="B846" s="63"/>
      <c r="C846" s="52"/>
      <c r="D846" s="53"/>
      <c r="E846" s="56"/>
      <c r="F846" s="55" t="s">
        <v>1695</v>
      </c>
    </row>
    <row r="847" spans="1:6" x14ac:dyDescent="0.15">
      <c r="A847" s="51"/>
      <c r="B847" s="63"/>
      <c r="C847" s="52"/>
      <c r="D847" s="53"/>
      <c r="E847" s="56"/>
      <c r="F847" s="55" t="s">
        <v>3762</v>
      </c>
    </row>
    <row r="848" spans="1:6" x14ac:dyDescent="0.15">
      <c r="A848" s="51"/>
      <c r="B848" s="63"/>
      <c r="C848" s="52"/>
      <c r="D848" s="53"/>
      <c r="E848" s="56"/>
      <c r="F848" s="59" t="s">
        <v>1696</v>
      </c>
    </row>
    <row r="849" spans="1:6" x14ac:dyDescent="0.15">
      <c r="A849" s="51"/>
      <c r="B849" s="52"/>
      <c r="C849" s="52"/>
      <c r="D849" s="53"/>
      <c r="E849" s="56"/>
      <c r="F849" s="55" t="s">
        <v>1697</v>
      </c>
    </row>
    <row r="850" spans="1:6" x14ac:dyDescent="0.15">
      <c r="A850" s="51"/>
      <c r="B850" s="52"/>
      <c r="C850" s="52"/>
      <c r="D850" s="53"/>
      <c r="E850" s="56"/>
      <c r="F850" s="55" t="s">
        <v>1698</v>
      </c>
    </row>
    <row r="851" spans="1:6" x14ac:dyDescent="0.15">
      <c r="A851" s="51"/>
      <c r="B851" s="52"/>
      <c r="C851" s="52"/>
      <c r="D851" s="53"/>
      <c r="E851" s="56"/>
      <c r="F851" s="55" t="s">
        <v>1699</v>
      </c>
    </row>
    <row r="852" spans="1:6" x14ac:dyDescent="0.15">
      <c r="A852" s="51"/>
      <c r="B852" s="52"/>
      <c r="C852" s="52"/>
      <c r="D852" s="53"/>
      <c r="E852" s="56"/>
      <c r="F852" s="59" t="s">
        <v>1700</v>
      </c>
    </row>
    <row r="853" spans="1:6" x14ac:dyDescent="0.15">
      <c r="A853" s="51"/>
      <c r="B853" s="52"/>
      <c r="C853" s="52"/>
      <c r="D853" s="53"/>
      <c r="E853" s="56"/>
      <c r="F853" s="55" t="s">
        <v>3768</v>
      </c>
    </row>
    <row r="854" spans="1:6" x14ac:dyDescent="0.15">
      <c r="A854" s="51"/>
      <c r="B854" s="52"/>
      <c r="C854" s="52"/>
      <c r="D854" s="53"/>
      <c r="E854" s="56"/>
      <c r="F854" s="55" t="s">
        <v>3769</v>
      </c>
    </row>
    <row r="855" spans="1:6" x14ac:dyDescent="0.15">
      <c r="A855" s="51"/>
      <c r="B855" s="52"/>
      <c r="C855" s="52"/>
      <c r="D855" s="53"/>
      <c r="E855" s="56"/>
      <c r="F855" s="55" t="s">
        <v>3770</v>
      </c>
    </row>
    <row r="856" spans="1:6" x14ac:dyDescent="0.15">
      <c r="A856" s="51"/>
      <c r="B856" s="52"/>
      <c r="C856" s="52"/>
      <c r="D856" s="53"/>
      <c r="E856" s="49" t="s">
        <v>2721</v>
      </c>
      <c r="F856" s="59" t="s">
        <v>3759</v>
      </c>
    </row>
    <row r="857" spans="1:6" x14ac:dyDescent="0.15">
      <c r="A857" s="51"/>
      <c r="B857" s="52"/>
      <c r="C857" s="52"/>
      <c r="D857" s="53"/>
      <c r="E857" s="56"/>
      <c r="F857" s="55" t="s">
        <v>3761</v>
      </c>
    </row>
    <row r="858" spans="1:6" x14ac:dyDescent="0.15">
      <c r="A858" s="51"/>
      <c r="B858" s="52"/>
      <c r="C858" s="52"/>
      <c r="D858" s="53"/>
      <c r="E858" s="56"/>
      <c r="F858" s="55" t="s">
        <v>1695</v>
      </c>
    </row>
    <row r="859" spans="1:6" x14ac:dyDescent="0.15">
      <c r="A859" s="51"/>
      <c r="B859" s="52"/>
      <c r="C859" s="52"/>
      <c r="D859" s="53"/>
      <c r="E859" s="56"/>
      <c r="F859" s="55" t="s">
        <v>3762</v>
      </c>
    </row>
    <row r="860" spans="1:6" x14ac:dyDescent="0.15">
      <c r="A860" s="51"/>
      <c r="B860" s="52"/>
      <c r="C860" s="52"/>
      <c r="D860" s="53"/>
      <c r="E860" s="56"/>
      <c r="F860" s="59" t="s">
        <v>1701</v>
      </c>
    </row>
    <row r="861" spans="1:6" x14ac:dyDescent="0.15">
      <c r="A861" s="51"/>
      <c r="B861" s="52"/>
      <c r="C861" s="52"/>
      <c r="D861" s="53"/>
      <c r="E861" s="56"/>
      <c r="F861" s="55" t="s">
        <v>1702</v>
      </c>
    </row>
    <row r="862" spans="1:6" x14ac:dyDescent="0.15">
      <c r="A862" s="51"/>
      <c r="B862" s="52"/>
      <c r="C862" s="52"/>
      <c r="D862" s="53"/>
      <c r="E862" s="56"/>
      <c r="F862" s="55" t="s">
        <v>1703</v>
      </c>
    </row>
    <row r="863" spans="1:6" x14ac:dyDescent="0.15">
      <c r="A863" s="51"/>
      <c r="B863" s="52"/>
      <c r="C863" s="52"/>
      <c r="D863" s="53"/>
      <c r="E863" s="56"/>
      <c r="F863" s="55" t="s">
        <v>3766</v>
      </c>
    </row>
    <row r="864" spans="1:6" x14ac:dyDescent="0.15">
      <c r="A864" s="51"/>
      <c r="B864" s="52"/>
      <c r="C864" s="52"/>
      <c r="D864" s="53"/>
      <c r="E864" s="56"/>
      <c r="F864" s="59" t="s">
        <v>1704</v>
      </c>
    </row>
    <row r="865" spans="1:6" x14ac:dyDescent="0.15">
      <c r="A865" s="51"/>
      <c r="B865" s="52"/>
      <c r="C865" s="52"/>
      <c r="D865" s="53"/>
      <c r="E865" s="56"/>
      <c r="F865" s="55" t="s">
        <v>3768</v>
      </c>
    </row>
    <row r="866" spans="1:6" x14ac:dyDescent="0.15">
      <c r="A866" s="51"/>
      <c r="B866" s="52"/>
      <c r="C866" s="52"/>
      <c r="D866" s="53"/>
      <c r="E866" s="56"/>
      <c r="F866" s="55" t="s">
        <v>3769</v>
      </c>
    </row>
    <row r="867" spans="1:6" x14ac:dyDescent="0.15">
      <c r="A867" s="51"/>
      <c r="B867" s="52"/>
      <c r="C867" s="52"/>
      <c r="D867" s="53"/>
      <c r="E867" s="56"/>
      <c r="F867" s="55" t="s">
        <v>3770</v>
      </c>
    </row>
    <row r="868" spans="1:6" x14ac:dyDescent="0.15">
      <c r="A868" s="51"/>
      <c r="B868" s="52"/>
      <c r="C868" s="52"/>
      <c r="D868" s="53"/>
      <c r="E868" s="49" t="s">
        <v>2722</v>
      </c>
      <c r="F868" s="59" t="s">
        <v>3759</v>
      </c>
    </row>
    <row r="869" spans="1:6" x14ac:dyDescent="0.15">
      <c r="A869" s="51"/>
      <c r="B869" s="52"/>
      <c r="C869" s="52"/>
      <c r="D869" s="53"/>
      <c r="E869" s="56"/>
      <c r="F869" s="55" t="s">
        <v>3761</v>
      </c>
    </row>
    <row r="870" spans="1:6" x14ac:dyDescent="0.15">
      <c r="A870" s="51"/>
      <c r="B870" s="52"/>
      <c r="C870" s="52"/>
      <c r="D870" s="53"/>
      <c r="E870" s="56"/>
      <c r="F870" s="55" t="s">
        <v>1695</v>
      </c>
    </row>
    <row r="871" spans="1:6" x14ac:dyDescent="0.15">
      <c r="A871" s="51"/>
      <c r="B871" s="52"/>
      <c r="C871" s="52"/>
      <c r="D871" s="53"/>
      <c r="E871" s="56"/>
      <c r="F871" s="55" t="s">
        <v>3762</v>
      </c>
    </row>
    <row r="872" spans="1:6" x14ac:dyDescent="0.15">
      <c r="A872" s="51"/>
      <c r="B872" s="52"/>
      <c r="C872" s="52"/>
      <c r="D872" s="53"/>
      <c r="E872" s="56"/>
      <c r="F872" s="59" t="s">
        <v>1705</v>
      </c>
    </row>
    <row r="873" spans="1:6" x14ac:dyDescent="0.15">
      <c r="A873" s="51"/>
      <c r="B873" s="52"/>
      <c r="C873" s="52"/>
      <c r="D873" s="53"/>
      <c r="E873" s="56"/>
      <c r="F873" s="55" t="s">
        <v>1706</v>
      </c>
    </row>
    <row r="874" spans="1:6" x14ac:dyDescent="0.15">
      <c r="A874" s="51"/>
      <c r="B874" s="52"/>
      <c r="C874" s="52"/>
      <c r="D874" s="53"/>
      <c r="E874" s="56"/>
      <c r="F874" s="55" t="s">
        <v>1707</v>
      </c>
    </row>
    <row r="875" spans="1:6" x14ac:dyDescent="0.15">
      <c r="A875" s="51"/>
      <c r="B875" s="52"/>
      <c r="C875" s="52"/>
      <c r="D875" s="53"/>
      <c r="E875" s="56"/>
      <c r="F875" s="55" t="s">
        <v>3766</v>
      </c>
    </row>
    <row r="876" spans="1:6" x14ac:dyDescent="0.15">
      <c r="A876" s="51"/>
      <c r="B876" s="52"/>
      <c r="C876" s="52"/>
      <c r="D876" s="53"/>
      <c r="E876" s="56"/>
      <c r="F876" s="59" t="s">
        <v>1708</v>
      </c>
    </row>
    <row r="877" spans="1:6" x14ac:dyDescent="0.15">
      <c r="A877" s="51"/>
      <c r="B877" s="52"/>
      <c r="C877" s="52"/>
      <c r="D877" s="53"/>
      <c r="E877" s="56"/>
      <c r="F877" s="55" t="s">
        <v>3768</v>
      </c>
    </row>
    <row r="878" spans="1:6" x14ac:dyDescent="0.15">
      <c r="A878" s="51"/>
      <c r="B878" s="52"/>
      <c r="C878" s="52"/>
      <c r="D878" s="53"/>
      <c r="E878" s="56"/>
      <c r="F878" s="55" t="s">
        <v>3769</v>
      </c>
    </row>
    <row r="879" spans="1:6" x14ac:dyDescent="0.15">
      <c r="A879" s="51"/>
      <c r="B879" s="52"/>
      <c r="C879" s="52"/>
      <c r="D879" s="53"/>
      <c r="E879" s="56"/>
      <c r="F879" s="55" t="s">
        <v>3770</v>
      </c>
    </row>
    <row r="880" spans="1:6" x14ac:dyDescent="0.15">
      <c r="A880" s="51"/>
      <c r="B880" s="52"/>
      <c r="C880" s="52"/>
      <c r="D880" s="53"/>
      <c r="E880" s="49" t="s">
        <v>1758</v>
      </c>
      <c r="F880" s="59" t="s">
        <v>3759</v>
      </c>
    </row>
    <row r="881" spans="1:6" x14ac:dyDescent="0.15">
      <c r="A881" s="51"/>
      <c r="B881" s="52"/>
      <c r="C881" s="52"/>
      <c r="D881" s="53"/>
      <c r="E881" s="56"/>
      <c r="F881" s="55" t="s">
        <v>3761</v>
      </c>
    </row>
    <row r="882" spans="1:6" x14ac:dyDescent="0.15">
      <c r="A882" s="51"/>
      <c r="B882" s="52"/>
      <c r="C882" s="52"/>
      <c r="D882" s="53"/>
      <c r="E882" s="56"/>
      <c r="F882" s="55" t="s">
        <v>1695</v>
      </c>
    </row>
    <row r="883" spans="1:6" x14ac:dyDescent="0.15">
      <c r="A883" s="51"/>
      <c r="B883" s="52"/>
      <c r="C883" s="52"/>
      <c r="D883" s="53"/>
      <c r="E883" s="56"/>
      <c r="F883" s="55" t="s">
        <v>3762</v>
      </c>
    </row>
    <row r="884" spans="1:6" x14ac:dyDescent="0.15">
      <c r="A884" s="51"/>
      <c r="B884" s="52"/>
      <c r="C884" s="52"/>
      <c r="D884" s="53"/>
      <c r="E884" s="56"/>
      <c r="F884" s="59" t="s">
        <v>1759</v>
      </c>
    </row>
    <row r="885" spans="1:6" x14ac:dyDescent="0.15">
      <c r="A885" s="51"/>
      <c r="B885" s="52"/>
      <c r="C885" s="52"/>
      <c r="D885" s="53"/>
      <c r="E885" s="56"/>
      <c r="F885" s="55" t="s">
        <v>1760</v>
      </c>
    </row>
    <row r="886" spans="1:6" x14ac:dyDescent="0.15">
      <c r="A886" s="51"/>
      <c r="B886" s="52"/>
      <c r="C886" s="52"/>
      <c r="D886" s="53"/>
      <c r="E886" s="56"/>
      <c r="F886" s="55" t="s">
        <v>1761</v>
      </c>
    </row>
    <row r="887" spans="1:6" x14ac:dyDescent="0.15">
      <c r="A887" s="51"/>
      <c r="B887" s="52"/>
      <c r="C887" s="52"/>
      <c r="D887" s="53"/>
      <c r="E887" s="56"/>
      <c r="F887" s="55" t="s">
        <v>3766</v>
      </c>
    </row>
    <row r="888" spans="1:6" x14ac:dyDescent="0.15">
      <c r="A888" s="51"/>
      <c r="B888" s="52"/>
      <c r="C888" s="52"/>
      <c r="D888" s="53"/>
      <c r="E888" s="56"/>
      <c r="F888" s="59" t="s">
        <v>1762</v>
      </c>
    </row>
    <row r="889" spans="1:6" x14ac:dyDescent="0.15">
      <c r="A889" s="51"/>
      <c r="B889" s="52"/>
      <c r="C889" s="52"/>
      <c r="D889" s="53"/>
      <c r="E889" s="56"/>
      <c r="F889" s="55" t="s">
        <v>3768</v>
      </c>
    </row>
    <row r="890" spans="1:6" x14ac:dyDescent="0.15">
      <c r="A890" s="51"/>
      <c r="B890" s="52"/>
      <c r="C890" s="52"/>
      <c r="D890" s="53"/>
      <c r="E890" s="56"/>
      <c r="F890" s="55" t="s">
        <v>3769</v>
      </c>
    </row>
    <row r="891" spans="1:6" x14ac:dyDescent="0.15">
      <c r="A891" s="51"/>
      <c r="B891" s="52"/>
      <c r="C891" s="52"/>
      <c r="D891" s="53"/>
      <c r="E891" s="56"/>
      <c r="F891" s="55" t="s">
        <v>3770</v>
      </c>
    </row>
    <row r="892" spans="1:6" x14ac:dyDescent="0.15">
      <c r="A892" s="51"/>
      <c r="B892" s="52"/>
      <c r="C892" s="52"/>
      <c r="D892" s="53"/>
      <c r="E892" s="49" t="s">
        <v>2723</v>
      </c>
      <c r="F892" s="59" t="s">
        <v>3759</v>
      </c>
    </row>
    <row r="893" spans="1:6" x14ac:dyDescent="0.15">
      <c r="A893" s="51"/>
      <c r="B893" s="52"/>
      <c r="C893" s="52"/>
      <c r="D893" s="53"/>
      <c r="E893" s="56"/>
      <c r="F893" s="55" t="s">
        <v>3761</v>
      </c>
    </row>
    <row r="894" spans="1:6" x14ac:dyDescent="0.15">
      <c r="A894" s="51"/>
      <c r="B894" s="52"/>
      <c r="C894" s="52"/>
      <c r="D894" s="53"/>
      <c r="E894" s="56"/>
      <c r="F894" s="55" t="s">
        <v>1695</v>
      </c>
    </row>
    <row r="895" spans="1:6" x14ac:dyDescent="0.15">
      <c r="A895" s="51"/>
      <c r="B895" s="52"/>
      <c r="C895" s="52"/>
      <c r="D895" s="53"/>
      <c r="E895" s="56"/>
      <c r="F895" s="55" t="s">
        <v>3762</v>
      </c>
    </row>
    <row r="896" spans="1:6" x14ac:dyDescent="0.15">
      <c r="A896" s="51"/>
      <c r="B896" s="52"/>
      <c r="C896" s="52"/>
      <c r="D896" s="53"/>
      <c r="E896" s="56"/>
      <c r="F896" s="59" t="s">
        <v>1709</v>
      </c>
    </row>
    <row r="897" spans="1:6" ht="27" x14ac:dyDescent="0.15">
      <c r="A897" s="51"/>
      <c r="B897" s="52"/>
      <c r="C897" s="52"/>
      <c r="D897" s="53"/>
      <c r="E897" s="56"/>
      <c r="F897" s="55" t="s">
        <v>1710</v>
      </c>
    </row>
    <row r="898" spans="1:6" x14ac:dyDescent="0.15">
      <c r="A898" s="51"/>
      <c r="B898" s="52"/>
      <c r="C898" s="52"/>
      <c r="D898" s="53"/>
      <c r="E898" s="56"/>
      <c r="F898" s="55" t="s">
        <v>1711</v>
      </c>
    </row>
    <row r="899" spans="1:6" x14ac:dyDescent="0.15">
      <c r="A899" s="51"/>
      <c r="B899" s="52"/>
      <c r="C899" s="52"/>
      <c r="D899" s="53"/>
      <c r="E899" s="56"/>
      <c r="F899" s="55" t="s">
        <v>3766</v>
      </c>
    </row>
    <row r="900" spans="1:6" x14ac:dyDescent="0.15">
      <c r="A900" s="51"/>
      <c r="B900" s="52"/>
      <c r="C900" s="52"/>
      <c r="D900" s="53"/>
      <c r="E900" s="56"/>
      <c r="F900" s="59" t="s">
        <v>1712</v>
      </c>
    </row>
    <row r="901" spans="1:6" x14ac:dyDescent="0.15">
      <c r="A901" s="51"/>
      <c r="B901" s="52"/>
      <c r="C901" s="52"/>
      <c r="D901" s="53"/>
      <c r="E901" s="56"/>
      <c r="F901" s="55" t="s">
        <v>3768</v>
      </c>
    </row>
    <row r="902" spans="1:6" x14ac:dyDescent="0.15">
      <c r="A902" s="51"/>
      <c r="B902" s="52"/>
      <c r="C902" s="52"/>
      <c r="D902" s="53"/>
      <c r="E902" s="56"/>
      <c r="F902" s="55" t="s">
        <v>3769</v>
      </c>
    </row>
    <row r="903" spans="1:6" x14ac:dyDescent="0.15">
      <c r="A903" s="51"/>
      <c r="B903" s="52"/>
      <c r="C903" s="52"/>
      <c r="D903" s="53"/>
      <c r="E903" s="56"/>
      <c r="F903" s="55" t="s">
        <v>3770</v>
      </c>
    </row>
    <row r="904" spans="1:6" x14ac:dyDescent="0.15">
      <c r="A904" s="51"/>
      <c r="B904" s="52"/>
      <c r="C904" s="52"/>
      <c r="D904" s="53"/>
      <c r="E904" s="49" t="s">
        <v>1763</v>
      </c>
      <c r="F904" s="59" t="s">
        <v>3759</v>
      </c>
    </row>
    <row r="905" spans="1:6" x14ac:dyDescent="0.15">
      <c r="A905" s="51"/>
      <c r="B905" s="52"/>
      <c r="C905" s="52"/>
      <c r="D905" s="53"/>
      <c r="E905" s="56"/>
      <c r="F905" s="55" t="s">
        <v>1713</v>
      </c>
    </row>
    <row r="906" spans="1:6" x14ac:dyDescent="0.15">
      <c r="A906" s="51"/>
      <c r="B906" s="52"/>
      <c r="C906" s="52"/>
      <c r="D906" s="53"/>
      <c r="E906" s="56"/>
      <c r="F906" s="55" t="s">
        <v>1695</v>
      </c>
    </row>
    <row r="907" spans="1:6" x14ac:dyDescent="0.15">
      <c r="A907" s="51"/>
      <c r="B907" s="52"/>
      <c r="C907" s="52"/>
      <c r="D907" s="53"/>
      <c r="E907" s="56"/>
      <c r="F907" s="55" t="s">
        <v>3762</v>
      </c>
    </row>
    <row r="908" spans="1:6" x14ac:dyDescent="0.15">
      <c r="A908" s="51"/>
      <c r="B908" s="52"/>
      <c r="C908" s="52"/>
      <c r="D908" s="53"/>
      <c r="E908" s="56"/>
      <c r="F908" s="59" t="s">
        <v>1709</v>
      </c>
    </row>
    <row r="909" spans="1:6" x14ac:dyDescent="0.15">
      <c r="A909" s="51"/>
      <c r="B909" s="52"/>
      <c r="C909" s="52"/>
      <c r="D909" s="53"/>
      <c r="E909" s="56"/>
      <c r="F909" s="55" t="s">
        <v>1714</v>
      </c>
    </row>
    <row r="910" spans="1:6" x14ac:dyDescent="0.15">
      <c r="A910" s="51"/>
      <c r="B910" s="52"/>
      <c r="C910" s="52"/>
      <c r="D910" s="53"/>
      <c r="E910" s="56"/>
      <c r="F910" s="55" t="s">
        <v>1715</v>
      </c>
    </row>
    <row r="911" spans="1:6" x14ac:dyDescent="0.15">
      <c r="A911" s="51"/>
      <c r="B911" s="52"/>
      <c r="C911" s="52"/>
      <c r="D911" s="53"/>
      <c r="E911" s="56"/>
      <c r="F911" s="55" t="s">
        <v>3766</v>
      </c>
    </row>
    <row r="912" spans="1:6" x14ac:dyDescent="0.15">
      <c r="A912" s="51"/>
      <c r="B912" s="52"/>
      <c r="C912" s="52"/>
      <c r="D912" s="53"/>
      <c r="E912" s="56"/>
      <c r="F912" s="59" t="s">
        <v>1712</v>
      </c>
    </row>
    <row r="913" spans="1:6" x14ac:dyDescent="0.15">
      <c r="A913" s="51"/>
      <c r="B913" s="52"/>
      <c r="C913" s="52"/>
      <c r="D913" s="53"/>
      <c r="E913" s="56"/>
      <c r="F913" s="55" t="s">
        <v>3768</v>
      </c>
    </row>
    <row r="914" spans="1:6" x14ac:dyDescent="0.15">
      <c r="A914" s="51"/>
      <c r="B914" s="52"/>
      <c r="C914" s="52"/>
      <c r="D914" s="53"/>
      <c r="E914" s="56"/>
      <c r="F914" s="55" t="s">
        <v>3769</v>
      </c>
    </row>
    <row r="915" spans="1:6" x14ac:dyDescent="0.15">
      <c r="A915" s="51"/>
      <c r="B915" s="52"/>
      <c r="C915" s="57"/>
      <c r="D915" s="58"/>
      <c r="E915" s="56"/>
      <c r="F915" s="55" t="s">
        <v>3770</v>
      </c>
    </row>
    <row r="916" spans="1:6" ht="27" x14ac:dyDescent="0.15">
      <c r="A916" s="51"/>
      <c r="B916" s="52"/>
      <c r="C916" s="47" t="s">
        <v>1764</v>
      </c>
      <c r="D916" s="48">
        <v>4</v>
      </c>
      <c r="E916" s="49" t="s">
        <v>1765</v>
      </c>
      <c r="F916" s="59" t="s">
        <v>1766</v>
      </c>
    </row>
    <row r="917" spans="1:6" x14ac:dyDescent="0.15">
      <c r="A917" s="51"/>
      <c r="B917" s="52"/>
      <c r="C917" s="52"/>
      <c r="D917" s="53"/>
      <c r="E917" s="56"/>
      <c r="F917" s="55" t="s">
        <v>1767</v>
      </c>
    </row>
    <row r="918" spans="1:6" ht="27" x14ac:dyDescent="0.15">
      <c r="A918" s="51"/>
      <c r="B918" s="52"/>
      <c r="C918" s="52"/>
      <c r="D918" s="53"/>
      <c r="E918" s="56"/>
      <c r="F918" s="55" t="s">
        <v>1768</v>
      </c>
    </row>
    <row r="919" spans="1:6" ht="27" x14ac:dyDescent="0.15">
      <c r="A919" s="51"/>
      <c r="B919" s="52"/>
      <c r="C919" s="52"/>
      <c r="D919" s="53"/>
      <c r="E919" s="56"/>
      <c r="F919" s="55" t="s">
        <v>1769</v>
      </c>
    </row>
    <row r="920" spans="1:6" ht="27" x14ac:dyDescent="0.15">
      <c r="A920" s="51"/>
      <c r="B920" s="52"/>
      <c r="C920" s="52"/>
      <c r="D920" s="53"/>
      <c r="E920" s="56"/>
      <c r="F920" s="59" t="s">
        <v>1770</v>
      </c>
    </row>
    <row r="921" spans="1:6" ht="27" x14ac:dyDescent="0.15">
      <c r="A921" s="51"/>
      <c r="B921" s="52"/>
      <c r="C921" s="52"/>
      <c r="D921" s="53"/>
      <c r="E921" s="56"/>
      <c r="F921" s="55" t="s">
        <v>1771</v>
      </c>
    </row>
    <row r="922" spans="1:6" ht="27" x14ac:dyDescent="0.15">
      <c r="A922" s="51"/>
      <c r="B922" s="52"/>
      <c r="C922" s="52"/>
      <c r="D922" s="53"/>
      <c r="E922" s="56"/>
      <c r="F922" s="55" t="s">
        <v>1772</v>
      </c>
    </row>
    <row r="923" spans="1:6" x14ac:dyDescent="0.15">
      <c r="A923" s="51"/>
      <c r="B923" s="52"/>
      <c r="C923" s="52"/>
      <c r="D923" s="53"/>
      <c r="E923" s="56"/>
      <c r="F923" s="55" t="s">
        <v>1773</v>
      </c>
    </row>
    <row r="924" spans="1:6" x14ac:dyDescent="0.15">
      <c r="A924" s="51"/>
      <c r="B924" s="52"/>
      <c r="C924" s="52"/>
      <c r="D924" s="53"/>
      <c r="E924" s="56"/>
      <c r="F924" s="59" t="s">
        <v>1774</v>
      </c>
    </row>
    <row r="925" spans="1:6" x14ac:dyDescent="0.15">
      <c r="A925" s="51"/>
      <c r="B925" s="52"/>
      <c r="C925" s="52"/>
      <c r="D925" s="53"/>
      <c r="E925" s="56"/>
      <c r="F925" s="55" t="s">
        <v>1775</v>
      </c>
    </row>
    <row r="926" spans="1:6" x14ac:dyDescent="0.15">
      <c r="A926" s="51"/>
      <c r="B926" s="52"/>
      <c r="C926" s="52"/>
      <c r="D926" s="53"/>
      <c r="E926" s="56"/>
      <c r="F926" s="55" t="s">
        <v>1776</v>
      </c>
    </row>
    <row r="927" spans="1:6" x14ac:dyDescent="0.15">
      <c r="A927" s="51"/>
      <c r="B927" s="57"/>
      <c r="C927" s="57"/>
      <c r="D927" s="58"/>
      <c r="E927" s="56"/>
      <c r="F927" s="55" t="s">
        <v>1777</v>
      </c>
    </row>
    <row r="928" spans="1:6" x14ac:dyDescent="0.15">
      <c r="A928" s="51"/>
      <c r="B928" s="47" t="s">
        <v>2682</v>
      </c>
      <c r="C928" s="47" t="s">
        <v>2682</v>
      </c>
      <c r="D928" s="48">
        <v>1</v>
      </c>
      <c r="E928" s="49" t="s">
        <v>2683</v>
      </c>
      <c r="F928" s="55" t="s">
        <v>1778</v>
      </c>
    </row>
    <row r="929" spans="1:6" x14ac:dyDescent="0.15">
      <c r="A929" s="51"/>
      <c r="B929" s="52"/>
      <c r="C929" s="52"/>
      <c r="D929" s="53"/>
      <c r="E929" s="56"/>
      <c r="F929" s="59" t="s">
        <v>3747</v>
      </c>
    </row>
    <row r="930" spans="1:6" x14ac:dyDescent="0.15">
      <c r="A930" s="51"/>
      <c r="B930" s="52"/>
      <c r="C930" s="52"/>
      <c r="D930" s="53"/>
      <c r="E930" s="56"/>
      <c r="F930" s="55" t="s">
        <v>3748</v>
      </c>
    </row>
    <row r="931" spans="1:6" x14ac:dyDescent="0.15">
      <c r="A931" s="51"/>
      <c r="B931" s="52"/>
      <c r="C931" s="52"/>
      <c r="D931" s="53"/>
      <c r="E931" s="56"/>
      <c r="F931" s="55" t="s">
        <v>3749</v>
      </c>
    </row>
    <row r="932" spans="1:6" x14ac:dyDescent="0.15">
      <c r="A932" s="51"/>
      <c r="B932" s="52"/>
      <c r="C932" s="52"/>
      <c r="D932" s="53"/>
      <c r="E932" s="56"/>
      <c r="F932" s="55" t="s">
        <v>3750</v>
      </c>
    </row>
    <row r="933" spans="1:6" x14ac:dyDescent="0.15">
      <c r="A933" s="51"/>
      <c r="B933" s="52"/>
      <c r="C933" s="52"/>
      <c r="D933" s="53"/>
      <c r="E933" s="56"/>
      <c r="F933" s="59" t="s">
        <v>3751</v>
      </c>
    </row>
    <row r="934" spans="1:6" x14ac:dyDescent="0.15">
      <c r="A934" s="51"/>
      <c r="B934" s="52"/>
      <c r="C934" s="52"/>
      <c r="D934" s="53"/>
      <c r="E934" s="56"/>
      <c r="F934" s="55" t="s">
        <v>3752</v>
      </c>
    </row>
    <row r="935" spans="1:6" x14ac:dyDescent="0.15">
      <c r="A935" s="51"/>
      <c r="B935" s="52"/>
      <c r="C935" s="52"/>
      <c r="D935" s="53"/>
      <c r="E935" s="56"/>
      <c r="F935" s="55" t="s">
        <v>3753</v>
      </c>
    </row>
    <row r="936" spans="1:6" x14ac:dyDescent="0.15">
      <c r="A936" s="51"/>
      <c r="B936" s="52"/>
      <c r="C936" s="52"/>
      <c r="D936" s="53"/>
      <c r="E936" s="56"/>
      <c r="F936" s="55" t="s">
        <v>3754</v>
      </c>
    </row>
    <row r="937" spans="1:6" x14ac:dyDescent="0.15">
      <c r="A937" s="51"/>
      <c r="B937" s="52"/>
      <c r="C937" s="52"/>
      <c r="D937" s="53"/>
      <c r="E937" s="56"/>
      <c r="F937" s="59" t="s">
        <v>3755</v>
      </c>
    </row>
    <row r="938" spans="1:6" x14ac:dyDescent="0.15">
      <c r="A938" s="51"/>
      <c r="B938" s="52"/>
      <c r="C938" s="52"/>
      <c r="D938" s="53"/>
      <c r="E938" s="56"/>
      <c r="F938" s="55" t="s">
        <v>3756</v>
      </c>
    </row>
    <row r="939" spans="1:6" x14ac:dyDescent="0.15">
      <c r="A939" s="51"/>
      <c r="B939" s="52"/>
      <c r="C939" s="52"/>
      <c r="D939" s="53"/>
      <c r="E939" s="56"/>
      <c r="F939" s="55" t="s">
        <v>3757</v>
      </c>
    </row>
    <row r="940" spans="1:6" x14ac:dyDescent="0.15">
      <c r="A940" s="51"/>
      <c r="B940" s="52"/>
      <c r="C940" s="52"/>
      <c r="D940" s="53"/>
      <c r="E940" s="56"/>
      <c r="F940" s="55" t="s">
        <v>3758</v>
      </c>
    </row>
    <row r="941" spans="1:6" x14ac:dyDescent="0.15">
      <c r="A941" s="51"/>
      <c r="B941" s="52"/>
      <c r="C941" s="52"/>
      <c r="D941" s="53"/>
      <c r="E941" s="49" t="s">
        <v>2684</v>
      </c>
      <c r="F941" s="59" t="s">
        <v>3759</v>
      </c>
    </row>
    <row r="942" spans="1:6" x14ac:dyDescent="0.15">
      <c r="A942" s="51"/>
      <c r="B942" s="52"/>
      <c r="C942" s="52"/>
      <c r="D942" s="53"/>
      <c r="E942" s="56"/>
      <c r="F942" s="55" t="s">
        <v>3761</v>
      </c>
    </row>
    <row r="943" spans="1:6" x14ac:dyDescent="0.15">
      <c r="A943" s="51"/>
      <c r="B943" s="52"/>
      <c r="C943" s="52"/>
      <c r="D943" s="53"/>
      <c r="E943" s="56"/>
      <c r="F943" s="55" t="s">
        <v>1695</v>
      </c>
    </row>
    <row r="944" spans="1:6" x14ac:dyDescent="0.15">
      <c r="A944" s="51"/>
      <c r="B944" s="52"/>
      <c r="C944" s="52"/>
      <c r="D944" s="53"/>
      <c r="E944" s="56"/>
      <c r="F944" s="55" t="s">
        <v>3762</v>
      </c>
    </row>
    <row r="945" spans="1:6" x14ac:dyDescent="0.15">
      <c r="A945" s="51"/>
      <c r="B945" s="52"/>
      <c r="C945" s="52"/>
      <c r="D945" s="53"/>
      <c r="E945" s="56"/>
      <c r="F945" s="59" t="s">
        <v>3763</v>
      </c>
    </row>
    <row r="946" spans="1:6" x14ac:dyDescent="0.15">
      <c r="A946" s="51"/>
      <c r="B946" s="52"/>
      <c r="C946" s="52"/>
      <c r="D946" s="53"/>
      <c r="E946" s="56"/>
      <c r="F946" s="55" t="s">
        <v>3764</v>
      </c>
    </row>
    <row r="947" spans="1:6" x14ac:dyDescent="0.15">
      <c r="A947" s="51"/>
      <c r="B947" s="52"/>
      <c r="C947" s="52"/>
      <c r="D947" s="53"/>
      <c r="E947" s="56"/>
      <c r="F947" s="55" t="s">
        <v>3765</v>
      </c>
    </row>
    <row r="948" spans="1:6" x14ac:dyDescent="0.15">
      <c r="A948" s="51"/>
      <c r="B948" s="52"/>
      <c r="C948" s="52"/>
      <c r="D948" s="53"/>
      <c r="E948" s="56"/>
      <c r="F948" s="55" t="s">
        <v>3766</v>
      </c>
    </row>
    <row r="949" spans="1:6" x14ac:dyDescent="0.15">
      <c r="A949" s="51"/>
      <c r="B949" s="52"/>
      <c r="C949" s="52"/>
      <c r="D949" s="53"/>
      <c r="E949" s="56"/>
      <c r="F949" s="59" t="s">
        <v>3767</v>
      </c>
    </row>
    <row r="950" spans="1:6" x14ac:dyDescent="0.15">
      <c r="A950" s="51"/>
      <c r="B950" s="52"/>
      <c r="C950" s="52"/>
      <c r="D950" s="53"/>
      <c r="E950" s="56"/>
      <c r="F950" s="55" t="s">
        <v>3768</v>
      </c>
    </row>
    <row r="951" spans="1:6" x14ac:dyDescent="0.15">
      <c r="A951" s="51"/>
      <c r="B951" s="52"/>
      <c r="C951" s="52"/>
      <c r="D951" s="53"/>
      <c r="E951" s="56"/>
      <c r="F951" s="55" t="s">
        <v>3769</v>
      </c>
    </row>
    <row r="952" spans="1:6" x14ac:dyDescent="0.15">
      <c r="A952" s="51"/>
      <c r="B952" s="52"/>
      <c r="C952" s="52"/>
      <c r="D952" s="53"/>
      <c r="E952" s="56"/>
      <c r="F952" s="55" t="s">
        <v>3770</v>
      </c>
    </row>
    <row r="953" spans="1:6" x14ac:dyDescent="0.15">
      <c r="A953" s="51"/>
      <c r="B953" s="52"/>
      <c r="C953" s="52"/>
      <c r="D953" s="53"/>
      <c r="E953" s="49" t="s">
        <v>2685</v>
      </c>
      <c r="F953" s="59" t="s">
        <v>3771</v>
      </c>
    </row>
    <row r="954" spans="1:6" x14ac:dyDescent="0.15">
      <c r="A954" s="51"/>
      <c r="B954" s="52"/>
      <c r="C954" s="52"/>
      <c r="D954" s="53"/>
      <c r="E954" s="56"/>
      <c r="F954" s="55" t="s">
        <v>3772</v>
      </c>
    </row>
    <row r="955" spans="1:6" x14ac:dyDescent="0.15">
      <c r="A955" s="51"/>
      <c r="B955" s="52"/>
      <c r="C955" s="52"/>
      <c r="D955" s="53"/>
      <c r="E955" s="56"/>
      <c r="F955" s="55" t="s">
        <v>3773</v>
      </c>
    </row>
    <row r="956" spans="1:6" x14ac:dyDescent="0.15">
      <c r="A956" s="51"/>
      <c r="B956" s="52"/>
      <c r="C956" s="52"/>
      <c r="D956" s="53"/>
      <c r="E956" s="56"/>
      <c r="F956" s="55" t="s">
        <v>3774</v>
      </c>
    </row>
    <row r="957" spans="1:6" x14ac:dyDescent="0.15">
      <c r="A957" s="51"/>
      <c r="B957" s="52"/>
      <c r="C957" s="52"/>
      <c r="D957" s="53"/>
      <c r="E957" s="56"/>
      <c r="F957" s="59" t="s">
        <v>3775</v>
      </c>
    </row>
    <row r="958" spans="1:6" x14ac:dyDescent="0.15">
      <c r="A958" s="51"/>
      <c r="B958" s="52"/>
      <c r="C958" s="52"/>
      <c r="D958" s="53"/>
      <c r="E958" s="56"/>
      <c r="F958" s="55" t="s">
        <v>3776</v>
      </c>
    </row>
    <row r="959" spans="1:6" x14ac:dyDescent="0.15">
      <c r="A959" s="51"/>
      <c r="B959" s="52"/>
      <c r="C959" s="52"/>
      <c r="D959" s="53"/>
      <c r="E959" s="56"/>
      <c r="F959" s="55" t="s">
        <v>3777</v>
      </c>
    </row>
    <row r="960" spans="1:6" x14ac:dyDescent="0.15">
      <c r="A960" s="51"/>
      <c r="B960" s="52"/>
      <c r="C960" s="52"/>
      <c r="D960" s="53"/>
      <c r="E960" s="56"/>
      <c r="F960" s="55" t="s">
        <v>3778</v>
      </c>
    </row>
    <row r="961" spans="1:6" x14ac:dyDescent="0.15">
      <c r="A961" s="51"/>
      <c r="B961" s="52"/>
      <c r="C961" s="52"/>
      <c r="D961" s="53"/>
      <c r="E961" s="56"/>
      <c r="F961" s="59" t="s">
        <v>3779</v>
      </c>
    </row>
    <row r="962" spans="1:6" x14ac:dyDescent="0.15">
      <c r="A962" s="51"/>
      <c r="B962" s="52"/>
      <c r="C962" s="52"/>
      <c r="D962" s="53"/>
      <c r="E962" s="56"/>
      <c r="F962" s="55" t="s">
        <v>3780</v>
      </c>
    </row>
    <row r="963" spans="1:6" x14ac:dyDescent="0.15">
      <c r="A963" s="51"/>
      <c r="B963" s="52"/>
      <c r="C963" s="52"/>
      <c r="D963" s="53"/>
      <c r="E963" s="56"/>
      <c r="F963" s="55" t="s">
        <v>3781</v>
      </c>
    </row>
    <row r="964" spans="1:6" x14ac:dyDescent="0.15">
      <c r="A964" s="51"/>
      <c r="B964" s="57"/>
      <c r="C964" s="57"/>
      <c r="D964" s="58"/>
      <c r="E964" s="56"/>
      <c r="F964" s="55" t="s">
        <v>3782</v>
      </c>
    </row>
    <row r="965" spans="1:6" x14ac:dyDescent="0.15">
      <c r="A965" s="51"/>
      <c r="B965" s="47" t="s">
        <v>3187</v>
      </c>
      <c r="C965" s="47" t="s">
        <v>3187</v>
      </c>
      <c r="D965" s="48">
        <v>3</v>
      </c>
      <c r="E965" s="49" t="s">
        <v>3187</v>
      </c>
      <c r="F965" s="59" t="s">
        <v>3188</v>
      </c>
    </row>
    <row r="966" spans="1:6" x14ac:dyDescent="0.15">
      <c r="A966" s="51"/>
      <c r="B966" s="52"/>
      <c r="C966" s="52"/>
      <c r="D966" s="53"/>
      <c r="E966" s="56"/>
      <c r="F966" s="55" t="s">
        <v>3189</v>
      </c>
    </row>
    <row r="967" spans="1:6" x14ac:dyDescent="0.15">
      <c r="A967" s="51"/>
      <c r="B967" s="52"/>
      <c r="C967" s="52"/>
      <c r="D967" s="53"/>
      <c r="E967" s="56"/>
      <c r="F967" s="55" t="s">
        <v>1779</v>
      </c>
    </row>
    <row r="968" spans="1:6" x14ac:dyDescent="0.15">
      <c r="A968" s="51"/>
      <c r="B968" s="52"/>
      <c r="C968" s="52"/>
      <c r="D968" s="53"/>
      <c r="E968" s="56"/>
      <c r="F968" s="55" t="s">
        <v>3191</v>
      </c>
    </row>
    <row r="969" spans="1:6" x14ac:dyDescent="0.15">
      <c r="A969" s="51"/>
      <c r="B969" s="52"/>
      <c r="C969" s="52"/>
      <c r="D969" s="53"/>
      <c r="E969" s="56"/>
      <c r="F969" s="59" t="s">
        <v>3192</v>
      </c>
    </row>
    <row r="970" spans="1:6" x14ac:dyDescent="0.15">
      <c r="A970" s="51"/>
      <c r="B970" s="52"/>
      <c r="C970" s="52"/>
      <c r="D970" s="53"/>
      <c r="E970" s="56"/>
      <c r="F970" s="59" t="s">
        <v>3193</v>
      </c>
    </row>
    <row r="971" spans="1:6" x14ac:dyDescent="0.15">
      <c r="A971" s="51"/>
      <c r="B971" s="52"/>
      <c r="C971" s="52"/>
      <c r="D971" s="53"/>
      <c r="E971" s="56"/>
      <c r="F971" s="55" t="s">
        <v>3194</v>
      </c>
    </row>
    <row r="972" spans="1:6" s="2" customFormat="1" ht="27" x14ac:dyDescent="0.15">
      <c r="A972" s="46" t="s">
        <v>1780</v>
      </c>
      <c r="B972" s="47" t="s">
        <v>1781</v>
      </c>
      <c r="C972" s="47" t="s">
        <v>1782</v>
      </c>
      <c r="D972" s="33">
        <v>2</v>
      </c>
      <c r="E972" s="22" t="s">
        <v>2659</v>
      </c>
      <c r="F972" s="26" t="s">
        <v>3257</v>
      </c>
    </row>
    <row r="973" spans="1:6" s="2" customFormat="1" x14ac:dyDescent="0.15">
      <c r="A973" s="30"/>
      <c r="B973" s="30"/>
      <c r="C973" s="30"/>
      <c r="D973" s="31"/>
      <c r="E973" s="40"/>
      <c r="F973" s="29" t="s">
        <v>3258</v>
      </c>
    </row>
    <row r="974" spans="1:6" s="2" customFormat="1" x14ac:dyDescent="0.15">
      <c r="A974" s="30"/>
      <c r="B974" s="30"/>
      <c r="C974" s="30"/>
      <c r="D974" s="31"/>
      <c r="E974" s="30"/>
      <c r="F974" s="29" t="s">
        <v>3259</v>
      </c>
    </row>
    <row r="975" spans="1:6" s="2" customFormat="1" x14ac:dyDescent="0.15">
      <c r="A975" s="30"/>
      <c r="B975" s="30"/>
      <c r="C975" s="30"/>
      <c r="D975" s="31"/>
      <c r="E975" s="30"/>
      <c r="F975" s="26" t="s">
        <v>3260</v>
      </c>
    </row>
    <row r="976" spans="1:6" s="2" customFormat="1" x14ac:dyDescent="0.15">
      <c r="A976" s="30"/>
      <c r="B976" s="30"/>
      <c r="C976" s="30"/>
      <c r="D976" s="31"/>
      <c r="E976" s="30"/>
      <c r="F976" s="29" t="s">
        <v>3258</v>
      </c>
    </row>
    <row r="977" spans="1:6" s="2" customFormat="1" x14ac:dyDescent="0.15">
      <c r="A977" s="30"/>
      <c r="B977" s="30"/>
      <c r="C977" s="30"/>
      <c r="D977" s="31"/>
      <c r="E977" s="30"/>
      <c r="F977" s="29" t="s">
        <v>3259</v>
      </c>
    </row>
    <row r="978" spans="1:6" s="2" customFormat="1" ht="27" x14ac:dyDescent="0.15">
      <c r="A978" s="30"/>
      <c r="B978" s="30"/>
      <c r="C978" s="30"/>
      <c r="D978" s="31"/>
      <c r="E978" s="30"/>
      <c r="F978" s="26" t="s">
        <v>3261</v>
      </c>
    </row>
    <row r="979" spans="1:6" s="2" customFormat="1" x14ac:dyDescent="0.15">
      <c r="A979" s="30"/>
      <c r="B979" s="30"/>
      <c r="C979" s="30"/>
      <c r="D979" s="31"/>
      <c r="E979" s="30"/>
      <c r="F979" s="29" t="s">
        <v>3262</v>
      </c>
    </row>
    <row r="980" spans="1:6" s="2" customFormat="1" x14ac:dyDescent="0.15">
      <c r="A980" s="30"/>
      <c r="B980" s="30"/>
      <c r="C980" s="30"/>
      <c r="D980" s="31"/>
      <c r="E980" s="30"/>
      <c r="F980" s="29" t="s">
        <v>3263</v>
      </c>
    </row>
    <row r="981" spans="1:6" s="2" customFormat="1" x14ac:dyDescent="0.15">
      <c r="A981" s="30"/>
      <c r="B981" s="30"/>
      <c r="C981" s="30"/>
      <c r="D981" s="31"/>
      <c r="E981" s="30"/>
      <c r="F981" s="29" t="s">
        <v>3264</v>
      </c>
    </row>
    <row r="982" spans="1:6" s="2" customFormat="1" x14ac:dyDescent="0.15">
      <c r="A982" s="30"/>
      <c r="B982" s="30"/>
      <c r="C982" s="30"/>
      <c r="D982" s="31"/>
      <c r="E982" s="30"/>
      <c r="F982" s="29" t="s">
        <v>3265</v>
      </c>
    </row>
    <row r="983" spans="1:6" s="2" customFormat="1" x14ac:dyDescent="0.15">
      <c r="A983" s="30"/>
      <c r="B983" s="30"/>
      <c r="C983" s="30"/>
      <c r="D983" s="31"/>
      <c r="E983" s="22" t="s">
        <v>2660</v>
      </c>
      <c r="F983" s="26" t="s">
        <v>3266</v>
      </c>
    </row>
    <row r="984" spans="1:6" s="2" customFormat="1" x14ac:dyDescent="0.15">
      <c r="A984" s="30"/>
      <c r="B984" s="30"/>
      <c r="C984" s="30"/>
      <c r="D984" s="31"/>
      <c r="E984" s="40"/>
      <c r="F984" s="29" t="s">
        <v>3262</v>
      </c>
    </row>
    <row r="985" spans="1:6" s="2" customFormat="1" x14ac:dyDescent="0.15">
      <c r="A985" s="30"/>
      <c r="B985" s="30"/>
      <c r="C985" s="30"/>
      <c r="D985" s="31"/>
      <c r="E985" s="30"/>
      <c r="F985" s="29" t="s">
        <v>3258</v>
      </c>
    </row>
    <row r="986" spans="1:6" s="2" customFormat="1" x14ac:dyDescent="0.15">
      <c r="A986" s="30"/>
      <c r="B986" s="30"/>
      <c r="C986" s="30"/>
      <c r="D986" s="31"/>
      <c r="E986" s="30"/>
      <c r="F986" s="26" t="s">
        <v>3267</v>
      </c>
    </row>
    <row r="987" spans="1:6" s="2" customFormat="1" x14ac:dyDescent="0.15">
      <c r="A987" s="30"/>
      <c r="B987" s="30"/>
      <c r="C987" s="30"/>
      <c r="D987" s="31"/>
      <c r="E987" s="30"/>
      <c r="F987" s="29" t="s">
        <v>3258</v>
      </c>
    </row>
    <row r="988" spans="1:6" s="2" customFormat="1" x14ac:dyDescent="0.15">
      <c r="A988" s="30"/>
      <c r="B988" s="30"/>
      <c r="C988" s="30"/>
      <c r="D988" s="31"/>
      <c r="E988" s="30"/>
      <c r="F988" s="29" t="s">
        <v>3259</v>
      </c>
    </row>
    <row r="989" spans="1:6" s="2" customFormat="1" x14ac:dyDescent="0.15">
      <c r="A989" s="30"/>
      <c r="B989" s="30"/>
      <c r="C989" s="30"/>
      <c r="D989" s="31"/>
      <c r="E989" s="30"/>
      <c r="F989" s="29" t="s">
        <v>3265</v>
      </c>
    </row>
    <row r="990" spans="1:6" s="2" customFormat="1" x14ac:dyDescent="0.15">
      <c r="A990" s="30"/>
      <c r="B990" s="30"/>
      <c r="C990" s="30"/>
      <c r="D990" s="31"/>
      <c r="E990" s="30"/>
      <c r="F990" s="26" t="s">
        <v>3268</v>
      </c>
    </row>
    <row r="991" spans="1:6" s="2" customFormat="1" x14ac:dyDescent="0.15">
      <c r="A991" s="30"/>
      <c r="B991" s="30"/>
      <c r="C991" s="30"/>
      <c r="D991" s="31"/>
      <c r="E991" s="30"/>
      <c r="F991" s="29" t="s">
        <v>3269</v>
      </c>
    </row>
    <row r="992" spans="1:6" s="2" customFormat="1" x14ac:dyDescent="0.15">
      <c r="A992" s="30"/>
      <c r="B992" s="30"/>
      <c r="C992" s="30"/>
      <c r="D992" s="31"/>
      <c r="E992" s="30"/>
      <c r="F992" s="29" t="s">
        <v>3270</v>
      </c>
    </row>
    <row r="993" spans="1:6" s="2" customFormat="1" x14ac:dyDescent="0.15">
      <c r="A993" s="38"/>
      <c r="B993" s="30"/>
      <c r="C993" s="30"/>
      <c r="D993" s="31"/>
      <c r="E993" s="22" t="s">
        <v>2661</v>
      </c>
      <c r="F993" s="26" t="s">
        <v>3271</v>
      </c>
    </row>
    <row r="994" spans="1:6" s="2" customFormat="1" x14ac:dyDescent="0.15">
      <c r="A994" s="30"/>
      <c r="B994" s="30"/>
      <c r="C994" s="30"/>
      <c r="D994" s="31"/>
      <c r="E994" s="30"/>
      <c r="F994" s="29" t="s">
        <v>3262</v>
      </c>
    </row>
    <row r="995" spans="1:6" s="2" customFormat="1" x14ac:dyDescent="0.15">
      <c r="A995" s="30"/>
      <c r="B995" s="30"/>
      <c r="C995" s="30"/>
      <c r="D995" s="31"/>
      <c r="E995" s="30"/>
      <c r="F995" s="29" t="s">
        <v>3258</v>
      </c>
    </row>
    <row r="996" spans="1:6" s="2" customFormat="1" x14ac:dyDescent="0.15">
      <c r="A996" s="30"/>
      <c r="B996" s="30"/>
      <c r="C996" s="30"/>
      <c r="D996" s="31"/>
      <c r="E996" s="30"/>
      <c r="F996" s="29" t="s">
        <v>3272</v>
      </c>
    </row>
    <row r="997" spans="1:6" s="2" customFormat="1" x14ac:dyDescent="0.15">
      <c r="A997" s="30"/>
      <c r="B997" s="30"/>
      <c r="C997" s="30"/>
      <c r="D997" s="31"/>
      <c r="E997" s="30"/>
      <c r="F997" s="26" t="s">
        <v>3273</v>
      </c>
    </row>
    <row r="998" spans="1:6" s="2" customFormat="1" x14ac:dyDescent="0.15">
      <c r="A998" s="30"/>
      <c r="B998" s="30"/>
      <c r="C998" s="30"/>
      <c r="D998" s="31"/>
      <c r="E998" s="30"/>
      <c r="F998" s="29" t="s">
        <v>3272</v>
      </c>
    </row>
    <row r="999" spans="1:6" s="2" customFormat="1" x14ac:dyDescent="0.15">
      <c r="A999" s="30"/>
      <c r="B999" s="30"/>
      <c r="C999" s="30"/>
      <c r="D999" s="31"/>
      <c r="E999" s="30"/>
      <c r="F999" s="29" t="s">
        <v>3274</v>
      </c>
    </row>
    <row r="1000" spans="1:6" s="2" customFormat="1" x14ac:dyDescent="0.15">
      <c r="A1000" s="30"/>
      <c r="B1000" s="30"/>
      <c r="C1000" s="30"/>
      <c r="D1000" s="31"/>
      <c r="E1000" s="30"/>
      <c r="F1000" s="29" t="s">
        <v>3275</v>
      </c>
    </row>
    <row r="1001" spans="1:6" s="2" customFormat="1" ht="27" x14ac:dyDescent="0.15">
      <c r="A1001" s="30"/>
      <c r="B1001" s="30"/>
      <c r="C1001" s="30"/>
      <c r="D1001" s="31"/>
      <c r="E1001" s="30"/>
      <c r="F1001" s="26" t="s">
        <v>3276</v>
      </c>
    </row>
    <row r="1002" spans="1:6" s="2" customFormat="1" x14ac:dyDescent="0.15">
      <c r="A1002" s="30"/>
      <c r="B1002" s="30"/>
      <c r="C1002" s="30"/>
      <c r="D1002" s="31"/>
      <c r="E1002" s="30"/>
      <c r="F1002" s="29" t="s">
        <v>3272</v>
      </c>
    </row>
    <row r="1003" spans="1:6" s="2" customFormat="1" x14ac:dyDescent="0.15">
      <c r="A1003" s="30"/>
      <c r="B1003" s="30"/>
      <c r="C1003" s="30"/>
      <c r="D1003" s="31"/>
      <c r="E1003" s="30"/>
      <c r="F1003" s="29" t="s">
        <v>3277</v>
      </c>
    </row>
    <row r="1004" spans="1:6" s="2" customFormat="1" x14ac:dyDescent="0.15">
      <c r="A1004" s="30"/>
      <c r="B1004" s="30"/>
      <c r="C1004" s="30"/>
      <c r="D1004" s="31"/>
      <c r="E1004" s="22" t="s">
        <v>2662</v>
      </c>
      <c r="F1004" s="26" t="s">
        <v>3278</v>
      </c>
    </row>
    <row r="1005" spans="1:6" s="2" customFormat="1" x14ac:dyDescent="0.15">
      <c r="A1005" s="30"/>
      <c r="B1005" s="30"/>
      <c r="C1005" s="30"/>
      <c r="D1005" s="31"/>
      <c r="E1005" s="30"/>
      <c r="F1005" s="29" t="s">
        <v>3279</v>
      </c>
    </row>
    <row r="1006" spans="1:6" s="2" customFormat="1" x14ac:dyDescent="0.15">
      <c r="A1006" s="30"/>
      <c r="B1006" s="30"/>
      <c r="C1006" s="30"/>
      <c r="D1006" s="31"/>
      <c r="E1006" s="30"/>
      <c r="F1006" s="29" t="s">
        <v>3280</v>
      </c>
    </row>
    <row r="1007" spans="1:6" s="2" customFormat="1" x14ac:dyDescent="0.15">
      <c r="A1007" s="30"/>
      <c r="B1007" s="30"/>
      <c r="C1007" s="30"/>
      <c r="D1007" s="31"/>
      <c r="E1007" s="30"/>
      <c r="F1007" s="29" t="s">
        <v>3281</v>
      </c>
    </row>
    <row r="1008" spans="1:6" s="2" customFormat="1" x14ac:dyDescent="0.15">
      <c r="A1008" s="30"/>
      <c r="B1008" s="30"/>
      <c r="C1008" s="30"/>
      <c r="D1008" s="31"/>
      <c r="E1008" s="30"/>
      <c r="F1008" s="29" t="s">
        <v>3282</v>
      </c>
    </row>
    <row r="1009" spans="1:6" s="2" customFormat="1" x14ac:dyDescent="0.15">
      <c r="A1009" s="30"/>
      <c r="B1009" s="30"/>
      <c r="C1009" s="30"/>
      <c r="D1009" s="31"/>
      <c r="E1009" s="30"/>
      <c r="F1009" s="26" t="s">
        <v>3283</v>
      </c>
    </row>
    <row r="1010" spans="1:6" s="2" customFormat="1" x14ac:dyDescent="0.15">
      <c r="A1010" s="30"/>
      <c r="B1010" s="30"/>
      <c r="C1010" s="30"/>
      <c r="D1010" s="31"/>
      <c r="E1010" s="30"/>
      <c r="F1010" s="29" t="s">
        <v>3272</v>
      </c>
    </row>
    <row r="1011" spans="1:6" s="2" customFormat="1" ht="27" x14ac:dyDescent="0.15">
      <c r="A1011" s="30"/>
      <c r="B1011" s="30"/>
      <c r="C1011" s="30"/>
      <c r="D1011" s="31"/>
      <c r="E1011" s="30"/>
      <c r="F1011" s="29" t="s">
        <v>3284</v>
      </c>
    </row>
    <row r="1012" spans="1:6" s="2" customFormat="1" x14ac:dyDescent="0.15">
      <c r="A1012" s="30"/>
      <c r="B1012" s="30"/>
      <c r="C1012" s="30"/>
      <c r="D1012" s="31"/>
      <c r="E1012" s="30"/>
      <c r="F1012" s="29" t="s">
        <v>3213</v>
      </c>
    </row>
    <row r="1013" spans="1:6" s="2" customFormat="1" x14ac:dyDescent="0.15">
      <c r="A1013" s="30"/>
      <c r="B1013" s="30"/>
      <c r="C1013" s="30"/>
      <c r="D1013" s="31"/>
      <c r="E1013" s="30"/>
      <c r="F1013" s="26" t="s">
        <v>3285</v>
      </c>
    </row>
    <row r="1014" spans="1:6" s="2" customFormat="1" x14ac:dyDescent="0.15">
      <c r="A1014" s="30"/>
      <c r="B1014" s="30"/>
      <c r="C1014" s="30"/>
      <c r="D1014" s="31"/>
      <c r="E1014" s="30"/>
      <c r="F1014" s="29" t="s">
        <v>3286</v>
      </c>
    </row>
    <row r="1015" spans="1:6" s="2" customFormat="1" x14ac:dyDescent="0.15">
      <c r="A1015" s="30"/>
      <c r="B1015" s="30"/>
      <c r="C1015" s="30"/>
      <c r="D1015" s="31"/>
      <c r="E1015" s="30"/>
      <c r="F1015" s="29" t="s">
        <v>3287</v>
      </c>
    </row>
    <row r="1016" spans="1:6" s="2" customFormat="1" x14ac:dyDescent="0.15">
      <c r="A1016" s="30"/>
      <c r="B1016" s="30"/>
      <c r="C1016" s="22" t="s">
        <v>2663</v>
      </c>
      <c r="D1016" s="33">
        <v>2</v>
      </c>
      <c r="E1016" s="22" t="s">
        <v>2664</v>
      </c>
      <c r="F1016" s="26" t="s">
        <v>3288</v>
      </c>
    </row>
    <row r="1017" spans="1:6" s="2" customFormat="1" x14ac:dyDescent="0.15">
      <c r="A1017" s="30"/>
      <c r="B1017" s="30"/>
      <c r="C1017" s="30"/>
      <c r="D1017" s="31"/>
      <c r="E1017" s="30"/>
      <c r="F1017" s="34" t="s">
        <v>3289</v>
      </c>
    </row>
    <row r="1018" spans="1:6" s="2" customFormat="1" x14ac:dyDescent="0.15">
      <c r="A1018" s="30"/>
      <c r="B1018" s="30"/>
      <c r="C1018" s="30"/>
      <c r="D1018" s="31"/>
      <c r="E1018" s="30"/>
      <c r="F1018" s="34" t="s">
        <v>3290</v>
      </c>
    </row>
    <row r="1019" spans="1:6" s="2" customFormat="1" x14ac:dyDescent="0.15">
      <c r="A1019" s="30"/>
      <c r="B1019" s="30"/>
      <c r="C1019" s="30"/>
      <c r="D1019" s="31"/>
      <c r="E1019" s="30"/>
      <c r="F1019" s="29" t="s">
        <v>3291</v>
      </c>
    </row>
    <row r="1020" spans="1:6" s="2" customFormat="1" x14ac:dyDescent="0.15">
      <c r="A1020" s="30"/>
      <c r="B1020" s="30"/>
      <c r="C1020" s="30"/>
      <c r="D1020" s="31"/>
      <c r="E1020" s="30"/>
      <c r="F1020" s="29" t="s">
        <v>3292</v>
      </c>
    </row>
    <row r="1021" spans="1:6" s="2" customFormat="1" x14ac:dyDescent="0.15">
      <c r="A1021" s="30"/>
      <c r="B1021" s="30"/>
      <c r="C1021" s="30"/>
      <c r="D1021" s="31"/>
      <c r="E1021" s="30"/>
      <c r="F1021" s="26" t="s">
        <v>3293</v>
      </c>
    </row>
    <row r="1022" spans="1:6" s="2" customFormat="1" x14ac:dyDescent="0.15">
      <c r="A1022" s="30"/>
      <c r="B1022" s="30"/>
      <c r="C1022" s="30"/>
      <c r="D1022" s="31"/>
      <c r="E1022" s="30"/>
      <c r="F1022" s="29" t="s">
        <v>3294</v>
      </c>
    </row>
    <row r="1023" spans="1:6" s="2" customFormat="1" x14ac:dyDescent="0.15">
      <c r="A1023" s="30"/>
      <c r="B1023" s="30"/>
      <c r="C1023" s="30"/>
      <c r="D1023" s="31"/>
      <c r="E1023" s="30"/>
      <c r="F1023" s="29" t="s">
        <v>3272</v>
      </c>
    </row>
    <row r="1024" spans="1:6" s="2" customFormat="1" x14ac:dyDescent="0.15">
      <c r="A1024" s="30"/>
      <c r="B1024" s="30"/>
      <c r="C1024" s="30"/>
      <c r="D1024" s="31"/>
      <c r="E1024" s="30"/>
      <c r="F1024" s="29" t="s">
        <v>3295</v>
      </c>
    </row>
    <row r="1025" spans="1:6" s="2" customFormat="1" x14ac:dyDescent="0.15">
      <c r="A1025" s="30"/>
      <c r="B1025" s="30"/>
      <c r="C1025" s="30"/>
      <c r="D1025" s="31"/>
      <c r="E1025" s="30"/>
      <c r="F1025" s="26" t="s">
        <v>3296</v>
      </c>
    </row>
    <row r="1026" spans="1:6" s="2" customFormat="1" x14ac:dyDescent="0.15">
      <c r="A1026" s="30"/>
      <c r="B1026" s="30"/>
      <c r="C1026" s="30"/>
      <c r="D1026" s="31"/>
      <c r="E1026" s="30"/>
      <c r="F1026" s="29" t="s">
        <v>3297</v>
      </c>
    </row>
    <row r="1027" spans="1:6" s="2" customFormat="1" x14ac:dyDescent="0.15">
      <c r="A1027" s="30"/>
      <c r="B1027" s="30"/>
      <c r="C1027" s="30"/>
      <c r="D1027" s="31"/>
      <c r="E1027" s="30"/>
      <c r="F1027" s="29" t="s">
        <v>3298</v>
      </c>
    </row>
    <row r="1028" spans="1:6" s="9" customFormat="1" x14ac:dyDescent="0.15">
      <c r="A1028" s="23"/>
      <c r="B1028" s="23"/>
      <c r="C1028" s="23"/>
      <c r="D1028" s="33">
        <v>2</v>
      </c>
      <c r="E1028" s="67" t="s">
        <v>2665</v>
      </c>
      <c r="F1028" s="68" t="s">
        <v>3299</v>
      </c>
    </row>
    <row r="1029" spans="1:6" s="9" customFormat="1" x14ac:dyDescent="0.15">
      <c r="A1029" s="23"/>
      <c r="B1029" s="23"/>
      <c r="C1029" s="69"/>
      <c r="D1029" s="31"/>
      <c r="E1029" s="23"/>
      <c r="F1029" s="70" t="s">
        <v>3300</v>
      </c>
    </row>
    <row r="1030" spans="1:6" s="9" customFormat="1" x14ac:dyDescent="0.15">
      <c r="A1030" s="23"/>
      <c r="B1030" s="23"/>
      <c r="C1030" s="69"/>
      <c r="D1030" s="31"/>
      <c r="E1030" s="23"/>
      <c r="F1030" s="68" t="s">
        <v>3301</v>
      </c>
    </row>
    <row r="1031" spans="1:6" s="9" customFormat="1" x14ac:dyDescent="0.15">
      <c r="A1031" s="23"/>
      <c r="B1031" s="23"/>
      <c r="C1031" s="69"/>
      <c r="D1031" s="31"/>
      <c r="E1031" s="23"/>
      <c r="F1031" s="70" t="s">
        <v>2847</v>
      </c>
    </row>
    <row r="1032" spans="1:6" s="9" customFormat="1" ht="27" x14ac:dyDescent="0.15">
      <c r="A1032" s="23"/>
      <c r="B1032" s="23"/>
      <c r="C1032" s="69"/>
      <c r="D1032" s="31"/>
      <c r="E1032" s="71"/>
      <c r="F1032" s="72" t="s">
        <v>3302</v>
      </c>
    </row>
    <row r="1033" spans="1:6" s="10" customFormat="1" x14ac:dyDescent="0.15">
      <c r="A1033" s="69"/>
      <c r="B1033" s="69"/>
      <c r="C1033" s="69"/>
      <c r="D1033" s="31"/>
      <c r="E1033" s="73"/>
      <c r="F1033" s="74" t="s">
        <v>3303</v>
      </c>
    </row>
    <row r="1034" spans="1:6" s="10" customFormat="1" x14ac:dyDescent="0.15">
      <c r="A1034" s="69"/>
      <c r="B1034" s="69"/>
      <c r="C1034" s="69"/>
      <c r="D1034" s="31"/>
      <c r="E1034" s="69"/>
      <c r="F1034" s="74" t="s">
        <v>3304</v>
      </c>
    </row>
    <row r="1035" spans="1:6" s="10" customFormat="1" x14ac:dyDescent="0.15">
      <c r="A1035" s="69"/>
      <c r="B1035" s="69"/>
      <c r="C1035" s="69"/>
      <c r="D1035" s="31"/>
      <c r="E1035" s="69"/>
      <c r="F1035" s="74" t="s">
        <v>3305</v>
      </c>
    </row>
    <row r="1036" spans="1:6" s="11" customFormat="1" x14ac:dyDescent="0.15">
      <c r="A1036" s="30"/>
      <c r="B1036" s="30"/>
      <c r="C1036" s="67" t="s">
        <v>2666</v>
      </c>
      <c r="D1036" s="33">
        <v>3</v>
      </c>
      <c r="E1036" s="75" t="s">
        <v>2667</v>
      </c>
      <c r="F1036" s="76" t="s">
        <v>3306</v>
      </c>
    </row>
    <row r="1037" spans="1:6" s="11" customFormat="1" x14ac:dyDescent="0.15">
      <c r="A1037" s="30"/>
      <c r="B1037" s="30"/>
      <c r="C1037" s="31"/>
      <c r="D1037" s="31"/>
      <c r="E1037" s="30"/>
      <c r="F1037" s="70" t="s">
        <v>3307</v>
      </c>
    </row>
    <row r="1038" spans="1:6" s="11" customFormat="1" x14ac:dyDescent="0.15">
      <c r="A1038" s="30"/>
      <c r="B1038" s="30"/>
      <c r="C1038" s="69"/>
      <c r="D1038" s="31"/>
      <c r="E1038" s="30"/>
      <c r="F1038" s="70" t="s">
        <v>3308</v>
      </c>
    </row>
    <row r="1039" spans="1:6" s="11" customFormat="1" x14ac:dyDescent="0.15">
      <c r="A1039" s="30"/>
      <c r="B1039" s="30"/>
      <c r="C1039" s="69"/>
      <c r="D1039" s="31"/>
      <c r="E1039" s="30"/>
      <c r="F1039" s="77" t="s">
        <v>3309</v>
      </c>
    </row>
    <row r="1040" spans="1:6" s="2" customFormat="1" x14ac:dyDescent="0.15">
      <c r="A1040" s="30"/>
      <c r="B1040" s="30"/>
      <c r="C1040" s="30"/>
      <c r="D1040" s="31"/>
      <c r="E1040" s="30"/>
      <c r="F1040" s="26" t="s">
        <v>3310</v>
      </c>
    </row>
    <row r="1041" spans="1:6" s="2" customFormat="1" x14ac:dyDescent="0.15">
      <c r="A1041" s="30"/>
      <c r="B1041" s="30"/>
      <c r="C1041" s="30"/>
      <c r="D1041" s="31"/>
      <c r="E1041" s="30"/>
      <c r="F1041" s="29" t="s">
        <v>3272</v>
      </c>
    </row>
    <row r="1042" spans="1:6" s="2" customFormat="1" x14ac:dyDescent="0.15">
      <c r="A1042" s="30"/>
      <c r="B1042" s="30"/>
      <c r="C1042" s="30"/>
      <c r="D1042" s="31"/>
      <c r="E1042" s="30"/>
      <c r="F1042" s="29" t="s">
        <v>3311</v>
      </c>
    </row>
    <row r="1043" spans="1:6" s="2" customFormat="1" x14ac:dyDescent="0.15">
      <c r="A1043" s="30"/>
      <c r="B1043" s="30"/>
      <c r="C1043" s="30"/>
      <c r="D1043" s="31"/>
      <c r="E1043" s="30"/>
      <c r="F1043" s="26" t="s">
        <v>3312</v>
      </c>
    </row>
    <row r="1044" spans="1:6" s="2" customFormat="1" x14ac:dyDescent="0.15">
      <c r="A1044" s="30"/>
      <c r="B1044" s="30"/>
      <c r="C1044" s="30"/>
      <c r="D1044" s="31"/>
      <c r="E1044" s="30"/>
      <c r="F1044" s="29" t="s">
        <v>3313</v>
      </c>
    </row>
    <row r="1045" spans="1:6" s="2" customFormat="1" x14ac:dyDescent="0.15">
      <c r="A1045" s="30"/>
      <c r="B1045" s="30"/>
      <c r="C1045" s="30"/>
      <c r="D1045" s="31"/>
      <c r="E1045" s="30"/>
      <c r="F1045" s="29" t="s">
        <v>3314</v>
      </c>
    </row>
    <row r="1046" spans="1:6" s="2" customFormat="1" x14ac:dyDescent="0.15">
      <c r="A1046" s="30"/>
      <c r="B1046" s="30"/>
      <c r="C1046" s="30"/>
      <c r="D1046" s="31"/>
      <c r="E1046" s="30"/>
      <c r="F1046" s="29" t="s">
        <v>3315</v>
      </c>
    </row>
    <row r="1047" spans="1:6" s="10" customFormat="1" x14ac:dyDescent="0.15">
      <c r="A1047" s="69"/>
      <c r="B1047" s="69"/>
      <c r="C1047" s="69"/>
      <c r="D1047" s="31"/>
      <c r="E1047" s="67" t="s">
        <v>2668</v>
      </c>
      <c r="F1047" s="72" t="s">
        <v>3316</v>
      </c>
    </row>
    <row r="1048" spans="1:6" s="10" customFormat="1" x14ac:dyDescent="0.15">
      <c r="A1048" s="69"/>
      <c r="B1048" s="69"/>
      <c r="C1048" s="69"/>
      <c r="D1048" s="31"/>
      <c r="E1048" s="69"/>
      <c r="F1048" s="78" t="s">
        <v>3237</v>
      </c>
    </row>
    <row r="1049" spans="1:6" s="10" customFormat="1" x14ac:dyDescent="0.15">
      <c r="A1049" s="69"/>
      <c r="B1049" s="69"/>
      <c r="C1049" s="69"/>
      <c r="D1049" s="31"/>
      <c r="E1049" s="69"/>
      <c r="F1049" s="78" t="s">
        <v>3238</v>
      </c>
    </row>
    <row r="1050" spans="1:6" s="10" customFormat="1" x14ac:dyDescent="0.15">
      <c r="A1050" s="69"/>
      <c r="B1050" s="69"/>
      <c r="C1050" s="69"/>
      <c r="D1050" s="31"/>
      <c r="E1050" s="69"/>
      <c r="F1050" s="74" t="s">
        <v>3239</v>
      </c>
    </row>
    <row r="1051" spans="1:6" s="10" customFormat="1" x14ac:dyDescent="0.15">
      <c r="A1051" s="69"/>
      <c r="B1051" s="69"/>
      <c r="C1051" s="69"/>
      <c r="D1051" s="31"/>
      <c r="E1051" s="69"/>
      <c r="F1051" s="79" t="s">
        <v>3317</v>
      </c>
    </row>
    <row r="1052" spans="1:6" s="10" customFormat="1" x14ac:dyDescent="0.15">
      <c r="A1052" s="69"/>
      <c r="B1052" s="69"/>
      <c r="C1052" s="69"/>
      <c r="D1052" s="31"/>
      <c r="E1052" s="69"/>
      <c r="F1052" s="78" t="s">
        <v>3318</v>
      </c>
    </row>
    <row r="1053" spans="1:6" s="10" customFormat="1" x14ac:dyDescent="0.15">
      <c r="A1053" s="69"/>
      <c r="B1053" s="69"/>
      <c r="C1053" s="69"/>
      <c r="D1053" s="31"/>
      <c r="E1053" s="73"/>
      <c r="F1053" s="78" t="s">
        <v>3319</v>
      </c>
    </row>
    <row r="1054" spans="1:6" s="10" customFormat="1" x14ac:dyDescent="0.15">
      <c r="A1054" s="69"/>
      <c r="B1054" s="69"/>
      <c r="C1054" s="69"/>
      <c r="D1054" s="31"/>
      <c r="E1054" s="69"/>
      <c r="F1054" s="78" t="s">
        <v>3320</v>
      </c>
    </row>
    <row r="1055" spans="1:6" s="10" customFormat="1" x14ac:dyDescent="0.15">
      <c r="A1055" s="69"/>
      <c r="B1055" s="69"/>
      <c r="C1055" s="69"/>
      <c r="D1055" s="31"/>
      <c r="E1055" s="69"/>
      <c r="F1055" s="79" t="s">
        <v>3321</v>
      </c>
    </row>
    <row r="1056" spans="1:6" s="10" customFormat="1" x14ac:dyDescent="0.15">
      <c r="A1056" s="69"/>
      <c r="B1056" s="69"/>
      <c r="C1056" s="69"/>
      <c r="D1056" s="31"/>
      <c r="E1056" s="69"/>
      <c r="F1056" s="78" t="s">
        <v>3322</v>
      </c>
    </row>
    <row r="1057" spans="1:6" s="10" customFormat="1" x14ac:dyDescent="0.15">
      <c r="A1057" s="69"/>
      <c r="B1057" s="69"/>
      <c r="C1057" s="69"/>
      <c r="D1057" s="31"/>
      <c r="E1057" s="69"/>
      <c r="F1057" s="78" t="s">
        <v>3323</v>
      </c>
    </row>
    <row r="1058" spans="1:6" s="1" customFormat="1" x14ac:dyDescent="0.15">
      <c r="A1058" s="38"/>
      <c r="B1058" s="30"/>
      <c r="C1058" s="30"/>
      <c r="D1058" s="31"/>
      <c r="E1058" s="25" t="s">
        <v>2669</v>
      </c>
      <c r="F1058" s="76" t="s">
        <v>3324</v>
      </c>
    </row>
    <row r="1059" spans="1:6" s="1" customFormat="1" x14ac:dyDescent="0.15">
      <c r="A1059" s="23"/>
      <c r="B1059" s="30"/>
      <c r="C1059" s="30"/>
      <c r="D1059" s="31"/>
      <c r="E1059" s="27"/>
      <c r="F1059" s="74" t="s">
        <v>3325</v>
      </c>
    </row>
    <row r="1060" spans="1:6" s="1" customFormat="1" ht="27" x14ac:dyDescent="0.15">
      <c r="A1060" s="23"/>
      <c r="B1060" s="30"/>
      <c r="C1060" s="30"/>
      <c r="D1060" s="31"/>
      <c r="E1060" s="27"/>
      <c r="F1060" s="74" t="s">
        <v>3326</v>
      </c>
    </row>
    <row r="1061" spans="1:6" s="1" customFormat="1" x14ac:dyDescent="0.15">
      <c r="A1061" s="23"/>
      <c r="B1061" s="30"/>
      <c r="C1061" s="30"/>
      <c r="D1061" s="31"/>
      <c r="E1061" s="30"/>
      <c r="F1061" s="26" t="s">
        <v>3243</v>
      </c>
    </row>
    <row r="1062" spans="1:6" s="1" customFormat="1" x14ac:dyDescent="0.15">
      <c r="A1062" s="23"/>
      <c r="B1062" s="30"/>
      <c r="C1062" s="30"/>
      <c r="D1062" s="31"/>
      <c r="E1062" s="30"/>
      <c r="F1062" s="29" t="s">
        <v>3244</v>
      </c>
    </row>
    <row r="1063" spans="1:6" s="1" customFormat="1" x14ac:dyDescent="0.15">
      <c r="A1063" s="23"/>
      <c r="B1063" s="30"/>
      <c r="C1063" s="30"/>
      <c r="D1063" s="31"/>
      <c r="E1063" s="30"/>
      <c r="F1063" s="29" t="s">
        <v>3245</v>
      </c>
    </row>
    <row r="1064" spans="1:6" s="1" customFormat="1" x14ac:dyDescent="0.15">
      <c r="A1064" s="23"/>
      <c r="B1064" s="30"/>
      <c r="C1064" s="30"/>
      <c r="D1064" s="31"/>
      <c r="E1064" s="30"/>
      <c r="F1064" s="29" t="s">
        <v>3246</v>
      </c>
    </row>
    <row r="1065" spans="1:6" s="1" customFormat="1" x14ac:dyDescent="0.15">
      <c r="A1065" s="23"/>
      <c r="B1065" s="30"/>
      <c r="C1065" s="30"/>
      <c r="D1065" s="31"/>
      <c r="E1065" s="30"/>
      <c r="F1065" s="26" t="s">
        <v>3327</v>
      </c>
    </row>
    <row r="1066" spans="1:6" s="1" customFormat="1" x14ac:dyDescent="0.15">
      <c r="A1066" s="23"/>
      <c r="B1066" s="30"/>
      <c r="C1066" s="30"/>
      <c r="D1066" s="31"/>
      <c r="E1066" s="30"/>
      <c r="F1066" s="29" t="s">
        <v>3248</v>
      </c>
    </row>
    <row r="1067" spans="1:6" s="1" customFormat="1" x14ac:dyDescent="0.15">
      <c r="A1067" s="23"/>
      <c r="B1067" s="30"/>
      <c r="C1067" s="30"/>
      <c r="D1067" s="31"/>
      <c r="E1067" s="30"/>
      <c r="F1067" s="29" t="s">
        <v>3249</v>
      </c>
    </row>
    <row r="1068" spans="1:6" s="1" customFormat="1" x14ac:dyDescent="0.15">
      <c r="A1068" s="23"/>
      <c r="B1068" s="30"/>
      <c r="C1068" s="30"/>
      <c r="D1068" s="31"/>
      <c r="E1068" s="30"/>
      <c r="F1068" s="29" t="s">
        <v>3250</v>
      </c>
    </row>
    <row r="1069" spans="1:6" s="10" customFormat="1" x14ac:dyDescent="0.15">
      <c r="A1069" s="69"/>
      <c r="B1069" s="69"/>
      <c r="C1069" s="69"/>
      <c r="D1069" s="80"/>
      <c r="E1069" s="69"/>
      <c r="F1069" s="72" t="s">
        <v>3328</v>
      </c>
    </row>
    <row r="1070" spans="1:6" s="10" customFormat="1" x14ac:dyDescent="0.15">
      <c r="A1070" s="69"/>
      <c r="B1070" s="69"/>
      <c r="C1070" s="69"/>
      <c r="D1070" s="80"/>
      <c r="E1070" s="69"/>
      <c r="F1070" s="74" t="s">
        <v>3329</v>
      </c>
    </row>
    <row r="1071" spans="1:6" s="10" customFormat="1" x14ac:dyDescent="0.15">
      <c r="A1071" s="69"/>
      <c r="B1071" s="69"/>
      <c r="C1071" s="69"/>
      <c r="D1071" s="80"/>
      <c r="E1071" s="69"/>
      <c r="F1071" s="74" t="s">
        <v>3330</v>
      </c>
    </row>
    <row r="1072" spans="1:6" s="2" customFormat="1" x14ac:dyDescent="0.15">
      <c r="A1072" s="30"/>
      <c r="B1072" s="30"/>
      <c r="C1072" s="22" t="s">
        <v>2670</v>
      </c>
      <c r="D1072" s="33">
        <v>3</v>
      </c>
      <c r="E1072" s="22" t="s">
        <v>2671</v>
      </c>
      <c r="F1072" s="26" t="s">
        <v>3331</v>
      </c>
    </row>
    <row r="1073" spans="1:6" s="2" customFormat="1" x14ac:dyDescent="0.15">
      <c r="A1073" s="30"/>
      <c r="B1073" s="30"/>
      <c r="C1073" s="30"/>
      <c r="D1073" s="31"/>
      <c r="E1073" s="30"/>
      <c r="F1073" s="29" t="s">
        <v>3332</v>
      </c>
    </row>
    <row r="1074" spans="1:6" s="2" customFormat="1" x14ac:dyDescent="0.15">
      <c r="A1074" s="30"/>
      <c r="B1074" s="30"/>
      <c r="C1074" s="30"/>
      <c r="D1074" s="31"/>
      <c r="E1074" s="30"/>
      <c r="F1074" s="29" t="s">
        <v>3333</v>
      </c>
    </row>
    <row r="1075" spans="1:6" s="2" customFormat="1" x14ac:dyDescent="0.15">
      <c r="A1075" s="30"/>
      <c r="B1075" s="30"/>
      <c r="C1075" s="30"/>
      <c r="D1075" s="31"/>
      <c r="E1075" s="30"/>
      <c r="F1075" s="29" t="s">
        <v>3311</v>
      </c>
    </row>
    <row r="1076" spans="1:6" s="2" customFormat="1" x14ac:dyDescent="0.15">
      <c r="A1076" s="30"/>
      <c r="B1076" s="30"/>
      <c r="C1076" s="30"/>
      <c r="D1076" s="31"/>
      <c r="E1076" s="30"/>
      <c r="F1076" s="26" t="s">
        <v>3334</v>
      </c>
    </row>
    <row r="1077" spans="1:6" s="2" customFormat="1" x14ac:dyDescent="0.15">
      <c r="A1077" s="30"/>
      <c r="B1077" s="30"/>
      <c r="C1077" s="30"/>
      <c r="D1077" s="31"/>
      <c r="E1077" s="30"/>
      <c r="F1077" s="29" t="s">
        <v>3335</v>
      </c>
    </row>
    <row r="1078" spans="1:6" s="2" customFormat="1" x14ac:dyDescent="0.15">
      <c r="A1078" s="30"/>
      <c r="B1078" s="30"/>
      <c r="C1078" s="30"/>
      <c r="D1078" s="31"/>
      <c r="E1078" s="30"/>
      <c r="F1078" s="29" t="s">
        <v>3336</v>
      </c>
    </row>
    <row r="1079" spans="1:6" s="2" customFormat="1" x14ac:dyDescent="0.15">
      <c r="A1079" s="30"/>
      <c r="B1079" s="30"/>
      <c r="C1079" s="30"/>
      <c r="D1079" s="31"/>
      <c r="E1079" s="30"/>
      <c r="F1079" s="29" t="s">
        <v>3337</v>
      </c>
    </row>
    <row r="1080" spans="1:6" s="2" customFormat="1" x14ac:dyDescent="0.15">
      <c r="A1080" s="30"/>
      <c r="B1080" s="30"/>
      <c r="C1080" s="30"/>
      <c r="D1080" s="31"/>
      <c r="E1080" s="30"/>
      <c r="F1080" s="26" t="s">
        <v>3338</v>
      </c>
    </row>
    <row r="1081" spans="1:6" s="2" customFormat="1" x14ac:dyDescent="0.15">
      <c r="A1081" s="30"/>
      <c r="B1081" s="30"/>
      <c r="C1081" s="30"/>
      <c r="D1081" s="31"/>
      <c r="E1081" s="30"/>
      <c r="F1081" s="29" t="s">
        <v>3339</v>
      </c>
    </row>
    <row r="1082" spans="1:6" s="2" customFormat="1" x14ac:dyDescent="0.15">
      <c r="A1082" s="30"/>
      <c r="B1082" s="30"/>
      <c r="C1082" s="30"/>
      <c r="D1082" s="31"/>
      <c r="E1082" s="22" t="s">
        <v>2672</v>
      </c>
      <c r="F1082" s="35" t="s">
        <v>3340</v>
      </c>
    </row>
    <row r="1083" spans="1:6" s="2" customFormat="1" x14ac:dyDescent="0.15">
      <c r="A1083" s="30"/>
      <c r="B1083" s="30"/>
      <c r="C1083" s="30"/>
      <c r="D1083" s="31"/>
      <c r="E1083" s="30"/>
      <c r="F1083" s="29" t="s">
        <v>3272</v>
      </c>
    </row>
    <row r="1084" spans="1:6" s="2" customFormat="1" x14ac:dyDescent="0.15">
      <c r="A1084" s="30"/>
      <c r="B1084" s="30"/>
      <c r="C1084" s="30"/>
      <c r="D1084" s="31"/>
      <c r="E1084" s="30"/>
      <c r="F1084" s="29" t="s">
        <v>3341</v>
      </c>
    </row>
    <row r="1085" spans="1:6" s="2" customFormat="1" x14ac:dyDescent="0.15">
      <c r="A1085" s="30"/>
      <c r="B1085" s="30"/>
      <c r="C1085" s="30"/>
      <c r="D1085" s="31"/>
      <c r="E1085" s="30"/>
      <c r="F1085" s="35" t="s">
        <v>3342</v>
      </c>
    </row>
    <row r="1086" spans="1:6" s="2" customFormat="1" x14ac:dyDescent="0.15">
      <c r="A1086" s="30"/>
      <c r="B1086" s="30"/>
      <c r="C1086" s="30"/>
      <c r="D1086" s="31"/>
      <c r="E1086" s="30"/>
      <c r="F1086" s="29" t="s">
        <v>3343</v>
      </c>
    </row>
    <row r="1087" spans="1:6" s="2" customFormat="1" x14ac:dyDescent="0.15">
      <c r="A1087" s="30"/>
      <c r="B1087" s="30"/>
      <c r="C1087" s="30"/>
      <c r="D1087" s="31"/>
      <c r="E1087" s="30"/>
      <c r="F1087" s="29" t="s">
        <v>3344</v>
      </c>
    </row>
    <row r="1088" spans="1:6" s="2" customFormat="1" x14ac:dyDescent="0.15">
      <c r="A1088" s="30"/>
      <c r="B1088" s="30"/>
      <c r="C1088" s="30"/>
      <c r="D1088" s="31"/>
      <c r="E1088" s="30"/>
      <c r="F1088" s="29" t="s">
        <v>3345</v>
      </c>
    </row>
    <row r="1089" spans="1:6" s="2" customFormat="1" x14ac:dyDescent="0.15">
      <c r="A1089" s="30"/>
      <c r="B1089" s="30"/>
      <c r="C1089" s="30"/>
      <c r="D1089" s="31"/>
      <c r="E1089" s="22" t="s">
        <v>2673</v>
      </c>
      <c r="F1089" s="26" t="s">
        <v>3346</v>
      </c>
    </row>
    <row r="1090" spans="1:6" s="2" customFormat="1" x14ac:dyDescent="0.15">
      <c r="A1090" s="30"/>
      <c r="B1090" s="30"/>
      <c r="C1090" s="30"/>
      <c r="D1090" s="31"/>
      <c r="E1090" s="30"/>
      <c r="F1090" s="29" t="s">
        <v>3272</v>
      </c>
    </row>
    <row r="1091" spans="1:6" s="2" customFormat="1" x14ac:dyDescent="0.15">
      <c r="A1091" s="30"/>
      <c r="B1091" s="30"/>
      <c r="C1091" s="30"/>
      <c r="D1091" s="31"/>
      <c r="E1091" s="30"/>
      <c r="F1091" s="29" t="s">
        <v>3295</v>
      </c>
    </row>
    <row r="1092" spans="1:6" s="2" customFormat="1" x14ac:dyDescent="0.15">
      <c r="A1092" s="30"/>
      <c r="B1092" s="30"/>
      <c r="C1092" s="30"/>
      <c r="D1092" s="31"/>
      <c r="E1092" s="30"/>
      <c r="F1092" s="29" t="s">
        <v>3347</v>
      </c>
    </row>
    <row r="1093" spans="1:6" s="2" customFormat="1" x14ac:dyDescent="0.15">
      <c r="A1093" s="30"/>
      <c r="B1093" s="30"/>
      <c r="C1093" s="30"/>
      <c r="D1093" s="31"/>
      <c r="E1093" s="30"/>
      <c r="F1093" s="26" t="s">
        <v>3348</v>
      </c>
    </row>
    <row r="1094" spans="1:6" s="2" customFormat="1" x14ac:dyDescent="0.15">
      <c r="A1094" s="30"/>
      <c r="B1094" s="30"/>
      <c r="C1094" s="30"/>
      <c r="D1094" s="31"/>
      <c r="E1094" s="30"/>
      <c r="F1094" s="29" t="s">
        <v>3272</v>
      </c>
    </row>
    <row r="1095" spans="1:6" s="2" customFormat="1" x14ac:dyDescent="0.15">
      <c r="A1095" s="30"/>
      <c r="B1095" s="30"/>
      <c r="C1095" s="30"/>
      <c r="D1095" s="31"/>
      <c r="E1095" s="30"/>
      <c r="F1095" s="29" t="s">
        <v>3295</v>
      </c>
    </row>
    <row r="1096" spans="1:6" s="2" customFormat="1" x14ac:dyDescent="0.15">
      <c r="A1096" s="30"/>
      <c r="B1096" s="30"/>
      <c r="C1096" s="30"/>
      <c r="D1096" s="31"/>
      <c r="E1096" s="30"/>
      <c r="F1096" s="29" t="s">
        <v>3349</v>
      </c>
    </row>
    <row r="1097" spans="1:6" s="2" customFormat="1" x14ac:dyDescent="0.15">
      <c r="A1097" s="30"/>
      <c r="B1097" s="30"/>
      <c r="C1097" s="30"/>
      <c r="D1097" s="31"/>
      <c r="E1097" s="30"/>
      <c r="F1097" s="26" t="s">
        <v>3350</v>
      </c>
    </row>
    <row r="1098" spans="1:6" s="2" customFormat="1" x14ac:dyDescent="0.15">
      <c r="A1098" s="30"/>
      <c r="B1098" s="30"/>
      <c r="C1098" s="30"/>
      <c r="D1098" s="31"/>
      <c r="E1098" s="30"/>
      <c r="F1098" s="29" t="s">
        <v>3272</v>
      </c>
    </row>
    <row r="1099" spans="1:6" s="2" customFormat="1" x14ac:dyDescent="0.15">
      <c r="A1099" s="30"/>
      <c r="B1099" s="30"/>
      <c r="C1099" s="30"/>
      <c r="D1099" s="31"/>
      <c r="E1099" s="30"/>
      <c r="F1099" s="29" t="s">
        <v>3351</v>
      </c>
    </row>
    <row r="1100" spans="1:6" s="2" customFormat="1" x14ac:dyDescent="0.15">
      <c r="A1100" s="30"/>
      <c r="B1100" s="30"/>
      <c r="C1100" s="30"/>
      <c r="D1100" s="31"/>
      <c r="E1100" s="22" t="s">
        <v>2674</v>
      </c>
      <c r="F1100" s="26" t="s">
        <v>3352</v>
      </c>
    </row>
    <row r="1101" spans="1:6" s="2" customFormat="1" x14ac:dyDescent="0.15">
      <c r="A1101" s="30"/>
      <c r="B1101" s="30"/>
      <c r="C1101" s="30"/>
      <c r="D1101" s="31"/>
      <c r="E1101" s="30"/>
      <c r="F1101" s="29" t="s">
        <v>3353</v>
      </c>
    </row>
    <row r="1102" spans="1:6" s="2" customFormat="1" x14ac:dyDescent="0.15">
      <c r="A1102" s="30"/>
      <c r="B1102" s="30"/>
      <c r="C1102" s="30"/>
      <c r="D1102" s="31"/>
      <c r="E1102" s="30"/>
      <c r="F1102" s="29" t="s">
        <v>3354</v>
      </c>
    </row>
    <row r="1103" spans="1:6" s="2" customFormat="1" x14ac:dyDescent="0.15">
      <c r="A1103" s="30"/>
      <c r="B1103" s="30"/>
      <c r="C1103" s="30"/>
      <c r="D1103" s="31"/>
      <c r="E1103" s="30"/>
      <c r="F1103" s="29" t="s">
        <v>3355</v>
      </c>
    </row>
    <row r="1104" spans="1:6" s="11" customFormat="1" ht="27" x14ac:dyDescent="0.15">
      <c r="A1104" s="30"/>
      <c r="B1104" s="30"/>
      <c r="C1104" s="31"/>
      <c r="D1104" s="31"/>
      <c r="E1104" s="30"/>
      <c r="F1104" s="76" t="s">
        <v>3356</v>
      </c>
    </row>
    <row r="1105" spans="1:6" s="2" customFormat="1" x14ac:dyDescent="0.15">
      <c r="A1105" s="30"/>
      <c r="B1105" s="30"/>
      <c r="C1105" s="30"/>
      <c r="D1105" s="31"/>
      <c r="E1105" s="30"/>
      <c r="F1105" s="26" t="s">
        <v>3357</v>
      </c>
    </row>
    <row r="1106" spans="1:6" s="2" customFormat="1" x14ac:dyDescent="0.15">
      <c r="A1106" s="30"/>
      <c r="B1106" s="30"/>
      <c r="C1106" s="30"/>
      <c r="D1106" s="31"/>
      <c r="E1106" s="30"/>
      <c r="F1106" s="29" t="s">
        <v>3358</v>
      </c>
    </row>
    <row r="1107" spans="1:6" s="2" customFormat="1" x14ac:dyDescent="0.15">
      <c r="A1107" s="30"/>
      <c r="B1107" s="30"/>
      <c r="C1107" s="30"/>
      <c r="D1107" s="31"/>
      <c r="E1107" s="30"/>
      <c r="F1107" s="29" t="s">
        <v>1786</v>
      </c>
    </row>
    <row r="1108" spans="1:6" s="2" customFormat="1" x14ac:dyDescent="0.15">
      <c r="A1108" s="30"/>
      <c r="B1108" s="30"/>
      <c r="C1108" s="30"/>
      <c r="D1108" s="31"/>
      <c r="E1108" s="30"/>
      <c r="F1108" s="29" t="s">
        <v>3272</v>
      </c>
    </row>
    <row r="1109" spans="1:6" s="4" customFormat="1" x14ac:dyDescent="0.15">
      <c r="A1109" s="51"/>
      <c r="B1109" s="47" t="s">
        <v>1787</v>
      </c>
      <c r="C1109" s="47" t="s">
        <v>1787</v>
      </c>
      <c r="D1109" s="48">
        <v>3</v>
      </c>
      <c r="E1109" s="47" t="s">
        <v>1788</v>
      </c>
      <c r="F1109" s="59" t="s">
        <v>1789</v>
      </c>
    </row>
    <row r="1110" spans="1:6" s="4" customFormat="1" x14ac:dyDescent="0.15">
      <c r="A1110" s="51"/>
      <c r="B1110" s="51"/>
      <c r="C1110" s="52"/>
      <c r="D1110" s="53"/>
      <c r="E1110" s="52"/>
      <c r="F1110" s="55" t="s">
        <v>1790</v>
      </c>
    </row>
    <row r="1111" spans="1:6" s="4" customFormat="1" x14ac:dyDescent="0.15">
      <c r="A1111" s="51"/>
      <c r="B1111" s="52"/>
      <c r="C1111" s="52"/>
      <c r="D1111" s="53"/>
      <c r="E1111" s="52"/>
      <c r="F1111" s="55" t="s">
        <v>1791</v>
      </c>
    </row>
    <row r="1112" spans="1:6" s="4" customFormat="1" x14ac:dyDescent="0.15">
      <c r="A1112" s="51"/>
      <c r="B1112" s="52"/>
      <c r="C1112" s="52"/>
      <c r="D1112" s="53"/>
      <c r="E1112" s="51"/>
      <c r="F1112" s="59" t="s">
        <v>1792</v>
      </c>
    </row>
    <row r="1113" spans="1:6" s="4" customFormat="1" x14ac:dyDescent="0.15">
      <c r="A1113" s="51"/>
      <c r="B1113" s="52"/>
      <c r="C1113" s="52"/>
      <c r="D1113" s="53"/>
      <c r="E1113" s="52"/>
      <c r="F1113" s="55" t="s">
        <v>1793</v>
      </c>
    </row>
    <row r="1114" spans="1:6" s="4" customFormat="1" ht="27" x14ac:dyDescent="0.15">
      <c r="A1114" s="51"/>
      <c r="B1114" s="52"/>
      <c r="C1114" s="52"/>
      <c r="D1114" s="53"/>
      <c r="E1114" s="52"/>
      <c r="F1114" s="59" t="s">
        <v>1794</v>
      </c>
    </row>
    <row r="1115" spans="1:6" s="4" customFormat="1" ht="27" x14ac:dyDescent="0.15">
      <c r="A1115" s="51"/>
      <c r="B1115" s="52"/>
      <c r="C1115" s="52"/>
      <c r="D1115" s="53"/>
      <c r="E1115" s="52"/>
      <c r="F1115" s="55" t="s">
        <v>1795</v>
      </c>
    </row>
    <row r="1116" spans="1:6" s="4" customFormat="1" x14ac:dyDescent="0.15">
      <c r="A1116" s="51"/>
      <c r="B1116" s="52"/>
      <c r="C1116" s="52"/>
      <c r="D1116" s="53"/>
      <c r="E1116" s="52"/>
      <c r="F1116" s="55" t="s">
        <v>1796</v>
      </c>
    </row>
    <row r="1117" spans="1:6" s="4" customFormat="1" x14ac:dyDescent="0.15">
      <c r="A1117" s="51"/>
      <c r="B1117" s="52"/>
      <c r="C1117" s="57"/>
      <c r="D1117" s="58"/>
      <c r="E1117" s="52"/>
      <c r="F1117" s="55" t="s">
        <v>1797</v>
      </c>
    </row>
    <row r="1118" spans="1:6" s="4" customFormat="1" ht="27" x14ac:dyDescent="0.15">
      <c r="A1118" s="51"/>
      <c r="B1118" s="52"/>
      <c r="C1118" s="52" t="s">
        <v>1798</v>
      </c>
      <c r="D1118" s="53">
        <v>3</v>
      </c>
      <c r="E1118" s="47" t="s">
        <v>1799</v>
      </c>
      <c r="F1118" s="59" t="s">
        <v>1800</v>
      </c>
    </row>
    <row r="1119" spans="1:6" s="4" customFormat="1" x14ac:dyDescent="0.15">
      <c r="A1119" s="51"/>
      <c r="B1119" s="52"/>
      <c r="C1119" s="52"/>
      <c r="D1119" s="53"/>
      <c r="E1119" s="52"/>
      <c r="F1119" s="55" t="s">
        <v>1801</v>
      </c>
    </row>
    <row r="1120" spans="1:6" s="4" customFormat="1" x14ac:dyDescent="0.15">
      <c r="A1120" s="51"/>
      <c r="B1120" s="52"/>
      <c r="C1120" s="52"/>
      <c r="D1120" s="53"/>
      <c r="E1120" s="52"/>
      <c r="F1120" s="55" t="s">
        <v>1802</v>
      </c>
    </row>
    <row r="1121" spans="1:6" s="4" customFormat="1" x14ac:dyDescent="0.15">
      <c r="A1121" s="51"/>
      <c r="B1121" s="52"/>
      <c r="C1121" s="52"/>
      <c r="D1121" s="53"/>
      <c r="E1121" s="47" t="s">
        <v>1803</v>
      </c>
      <c r="F1121" s="59" t="s">
        <v>1804</v>
      </c>
    </row>
    <row r="1122" spans="1:6" s="4" customFormat="1" x14ac:dyDescent="0.15">
      <c r="A1122" s="51"/>
      <c r="B1122" s="52"/>
      <c r="C1122" s="52"/>
      <c r="D1122" s="53"/>
      <c r="E1122" s="52"/>
      <c r="F1122" s="55" t="s">
        <v>1805</v>
      </c>
    </row>
    <row r="1123" spans="1:6" s="4" customFormat="1" x14ac:dyDescent="0.15">
      <c r="A1123" s="51"/>
      <c r="B1123" s="52"/>
      <c r="C1123" s="52"/>
      <c r="D1123" s="53"/>
      <c r="E1123" s="52"/>
      <c r="F1123" s="59" t="s">
        <v>1806</v>
      </c>
    </row>
    <row r="1124" spans="1:6" s="4" customFormat="1" x14ac:dyDescent="0.15">
      <c r="A1124" s="51"/>
      <c r="B1124" s="52"/>
      <c r="C1124" s="52"/>
      <c r="D1124" s="53"/>
      <c r="E1124" s="52"/>
      <c r="F1124" s="55" t="s">
        <v>1807</v>
      </c>
    </row>
    <row r="1125" spans="1:6" s="4" customFormat="1" x14ac:dyDescent="0.15">
      <c r="A1125" s="51"/>
      <c r="B1125" s="52"/>
      <c r="C1125" s="52"/>
      <c r="D1125" s="53"/>
      <c r="E1125" s="47" t="s">
        <v>1808</v>
      </c>
      <c r="F1125" s="59" t="s">
        <v>1809</v>
      </c>
    </row>
    <row r="1126" spans="1:6" s="4" customFormat="1" x14ac:dyDescent="0.15">
      <c r="A1126" s="51"/>
      <c r="B1126" s="52"/>
      <c r="C1126" s="52"/>
      <c r="D1126" s="53"/>
      <c r="E1126" s="52"/>
      <c r="F1126" s="59" t="s">
        <v>1810</v>
      </c>
    </row>
    <row r="1127" spans="1:6" s="4" customFormat="1" x14ac:dyDescent="0.15">
      <c r="A1127" s="51"/>
      <c r="B1127" s="52"/>
      <c r="C1127" s="52"/>
      <c r="D1127" s="53"/>
      <c r="E1127" s="47" t="s">
        <v>2670</v>
      </c>
      <c r="F1127" s="59" t="s">
        <v>1811</v>
      </c>
    </row>
    <row r="1128" spans="1:6" s="4" customFormat="1" x14ac:dyDescent="0.15">
      <c r="A1128" s="51"/>
      <c r="B1128" s="52"/>
      <c r="C1128" s="52"/>
      <c r="D1128" s="53"/>
      <c r="E1128" s="52"/>
      <c r="F1128" s="55" t="s">
        <v>1812</v>
      </c>
    </row>
    <row r="1129" spans="1:6" s="4" customFormat="1" x14ac:dyDescent="0.15">
      <c r="A1129" s="51"/>
      <c r="B1129" s="52"/>
      <c r="C1129" s="52"/>
      <c r="D1129" s="53"/>
      <c r="E1129" s="52"/>
      <c r="F1129" s="55" t="s">
        <v>1813</v>
      </c>
    </row>
    <row r="1130" spans="1:6" s="4" customFormat="1" x14ac:dyDescent="0.15">
      <c r="A1130" s="51"/>
      <c r="B1130" s="52"/>
      <c r="C1130" s="52"/>
      <c r="D1130" s="53"/>
      <c r="E1130" s="52"/>
      <c r="F1130" s="55" t="s">
        <v>1814</v>
      </c>
    </row>
    <row r="1131" spans="1:6" s="4" customFormat="1" x14ac:dyDescent="0.15">
      <c r="A1131" s="51"/>
      <c r="B1131" s="52"/>
      <c r="C1131" s="52"/>
      <c r="D1131" s="53"/>
      <c r="E1131" s="47" t="s">
        <v>1815</v>
      </c>
      <c r="F1131" s="59" t="s">
        <v>1816</v>
      </c>
    </row>
    <row r="1132" spans="1:6" s="4" customFormat="1" x14ac:dyDescent="0.15">
      <c r="A1132" s="51"/>
      <c r="B1132" s="52"/>
      <c r="C1132" s="52"/>
      <c r="D1132" s="53"/>
      <c r="E1132" s="52"/>
      <c r="F1132" s="55" t="s">
        <v>1817</v>
      </c>
    </row>
    <row r="1133" spans="1:6" s="4" customFormat="1" x14ac:dyDescent="0.15">
      <c r="A1133" s="51"/>
      <c r="B1133" s="52"/>
      <c r="C1133" s="52"/>
      <c r="D1133" s="53"/>
      <c r="E1133" s="52"/>
      <c r="F1133" s="55" t="s">
        <v>1818</v>
      </c>
    </row>
    <row r="1134" spans="1:6" s="4" customFormat="1" x14ac:dyDescent="0.15">
      <c r="A1134" s="51"/>
      <c r="B1134" s="52"/>
      <c r="C1134" s="52"/>
      <c r="D1134" s="53"/>
      <c r="E1134" s="52"/>
      <c r="F1134" s="55" t="s">
        <v>1819</v>
      </c>
    </row>
    <row r="1135" spans="1:6" s="4" customFormat="1" x14ac:dyDescent="0.15">
      <c r="A1135" s="51"/>
      <c r="B1135" s="52"/>
      <c r="C1135" s="52"/>
      <c r="D1135" s="53"/>
      <c r="E1135" s="47" t="s">
        <v>1820</v>
      </c>
      <c r="F1135" s="59" t="s">
        <v>1821</v>
      </c>
    </row>
    <row r="1136" spans="1:6" s="4" customFormat="1" x14ac:dyDescent="0.15">
      <c r="A1136" s="51"/>
      <c r="B1136" s="52"/>
      <c r="C1136" s="52"/>
      <c r="D1136" s="53"/>
      <c r="E1136" s="52"/>
      <c r="F1136" s="55" t="s">
        <v>1822</v>
      </c>
    </row>
    <row r="1137" spans="1:6" s="4" customFormat="1" x14ac:dyDescent="0.15">
      <c r="A1137" s="51"/>
      <c r="B1137" s="52"/>
      <c r="C1137" s="52"/>
      <c r="D1137" s="53"/>
      <c r="E1137" s="52"/>
      <c r="F1137" s="55" t="s">
        <v>1823</v>
      </c>
    </row>
    <row r="1138" spans="1:6" s="4" customFormat="1" x14ac:dyDescent="0.15">
      <c r="A1138" s="51"/>
      <c r="B1138" s="52"/>
      <c r="C1138" s="52"/>
      <c r="D1138" s="53"/>
      <c r="E1138" s="52"/>
      <c r="F1138" s="55" t="s">
        <v>1824</v>
      </c>
    </row>
    <row r="1139" spans="1:6" s="4" customFormat="1" x14ac:dyDescent="0.15">
      <c r="A1139" s="51"/>
      <c r="B1139" s="52"/>
      <c r="C1139" s="52"/>
      <c r="D1139" s="53"/>
      <c r="E1139" s="47" t="s">
        <v>2674</v>
      </c>
      <c r="F1139" s="59" t="s">
        <v>1825</v>
      </c>
    </row>
    <row r="1140" spans="1:6" s="4" customFormat="1" x14ac:dyDescent="0.15">
      <c r="A1140" s="51"/>
      <c r="B1140" s="52"/>
      <c r="C1140" s="52"/>
      <c r="D1140" s="53"/>
      <c r="E1140" s="52"/>
      <c r="F1140" s="55" t="s">
        <v>1826</v>
      </c>
    </row>
    <row r="1141" spans="1:6" s="4" customFormat="1" x14ac:dyDescent="0.15">
      <c r="A1141" s="51"/>
      <c r="B1141" s="52"/>
      <c r="C1141" s="52"/>
      <c r="D1141" s="53"/>
      <c r="E1141" s="52"/>
      <c r="F1141" s="55" t="s">
        <v>1827</v>
      </c>
    </row>
    <row r="1142" spans="1:6" s="4" customFormat="1" x14ac:dyDescent="0.15">
      <c r="A1142" s="51"/>
      <c r="B1142" s="52"/>
      <c r="C1142" s="52"/>
      <c r="D1142" s="53"/>
      <c r="E1142" s="52"/>
      <c r="F1142" s="55" t="s">
        <v>1828</v>
      </c>
    </row>
    <row r="1143" spans="1:6" s="4" customFormat="1" x14ac:dyDescent="0.15">
      <c r="A1143" s="51"/>
      <c r="B1143" s="52"/>
      <c r="C1143" s="52"/>
      <c r="D1143" s="53"/>
      <c r="E1143" s="47" t="s">
        <v>1829</v>
      </c>
      <c r="F1143" s="59" t="s">
        <v>1830</v>
      </c>
    </row>
    <row r="1144" spans="1:6" s="4" customFormat="1" x14ac:dyDescent="0.15">
      <c r="A1144" s="51"/>
      <c r="B1144" s="52"/>
      <c r="C1144" s="52"/>
      <c r="D1144" s="53"/>
      <c r="E1144" s="52"/>
      <c r="F1144" s="55" t="s">
        <v>1831</v>
      </c>
    </row>
    <row r="1145" spans="1:6" s="4" customFormat="1" x14ac:dyDescent="0.15">
      <c r="A1145" s="51"/>
      <c r="B1145" s="52"/>
      <c r="C1145" s="52"/>
      <c r="D1145" s="53"/>
      <c r="E1145" s="52"/>
      <c r="F1145" s="55" t="s">
        <v>1832</v>
      </c>
    </row>
    <row r="1146" spans="1:6" s="4" customFormat="1" x14ac:dyDescent="0.15">
      <c r="A1146" s="51"/>
      <c r="B1146" s="52"/>
      <c r="C1146" s="52"/>
      <c r="D1146" s="53"/>
      <c r="E1146" s="52"/>
      <c r="F1146" s="59" t="s">
        <v>1833</v>
      </c>
    </row>
    <row r="1147" spans="1:6" s="4" customFormat="1" x14ac:dyDescent="0.15">
      <c r="A1147" s="51"/>
      <c r="B1147" s="52"/>
      <c r="C1147" s="52"/>
      <c r="D1147" s="53"/>
      <c r="E1147" s="52"/>
      <c r="F1147" s="55" t="s">
        <v>1834</v>
      </c>
    </row>
    <row r="1148" spans="1:6" s="4" customFormat="1" x14ac:dyDescent="0.15">
      <c r="A1148" s="51"/>
      <c r="B1148" s="52"/>
      <c r="C1148" s="52"/>
      <c r="D1148" s="53"/>
      <c r="E1148" s="52"/>
      <c r="F1148" s="59" t="s">
        <v>1835</v>
      </c>
    </row>
    <row r="1149" spans="1:6" s="7" customFormat="1" x14ac:dyDescent="0.15">
      <c r="A1149" s="52"/>
      <c r="B1149" s="52"/>
      <c r="C1149" s="47" t="s">
        <v>294</v>
      </c>
      <c r="D1149" s="48">
        <v>3</v>
      </c>
      <c r="E1149" s="47" t="s">
        <v>2645</v>
      </c>
      <c r="F1149" s="59" t="s">
        <v>3208</v>
      </c>
    </row>
    <row r="1150" spans="1:6" s="7" customFormat="1" x14ac:dyDescent="0.15">
      <c r="A1150" s="52"/>
      <c r="B1150" s="52"/>
      <c r="C1150" s="52"/>
      <c r="D1150" s="53"/>
      <c r="E1150" s="52"/>
      <c r="F1150" s="55" t="s">
        <v>3210</v>
      </c>
    </row>
    <row r="1151" spans="1:6" s="7" customFormat="1" x14ac:dyDescent="0.15">
      <c r="A1151" s="52"/>
      <c r="B1151" s="52"/>
      <c r="C1151" s="52"/>
      <c r="D1151" s="53"/>
      <c r="E1151" s="52"/>
      <c r="F1151" s="55" t="s">
        <v>3211</v>
      </c>
    </row>
    <row r="1152" spans="1:6" s="7" customFormat="1" x14ac:dyDescent="0.15">
      <c r="A1152" s="52"/>
      <c r="B1152" s="52"/>
      <c r="C1152" s="52"/>
      <c r="D1152" s="53"/>
      <c r="E1152" s="52"/>
      <c r="F1152" s="55" t="s">
        <v>3212</v>
      </c>
    </row>
    <row r="1153" spans="1:6" s="7" customFormat="1" x14ac:dyDescent="0.15">
      <c r="A1153" s="52"/>
      <c r="B1153" s="52"/>
      <c r="C1153" s="52"/>
      <c r="D1153" s="53"/>
      <c r="E1153" s="52"/>
      <c r="F1153" s="59" t="s">
        <v>295</v>
      </c>
    </row>
    <row r="1154" spans="1:6" s="7" customFormat="1" x14ac:dyDescent="0.15">
      <c r="A1154" s="52"/>
      <c r="B1154" s="52"/>
      <c r="C1154" s="52"/>
      <c r="D1154" s="53"/>
      <c r="E1154" s="52"/>
      <c r="F1154" s="55" t="s">
        <v>1838</v>
      </c>
    </row>
    <row r="1155" spans="1:6" s="7" customFormat="1" x14ac:dyDescent="0.15">
      <c r="A1155" s="52"/>
      <c r="B1155" s="52"/>
      <c r="C1155" s="52"/>
      <c r="D1155" s="53"/>
      <c r="E1155" s="52"/>
      <c r="F1155" s="55" t="s">
        <v>1839</v>
      </c>
    </row>
    <row r="1156" spans="1:6" s="7" customFormat="1" x14ac:dyDescent="0.15">
      <c r="A1156" s="52"/>
      <c r="B1156" s="52"/>
      <c r="C1156" s="52"/>
      <c r="D1156" s="53"/>
      <c r="E1156" s="52"/>
      <c r="F1156" s="59" t="s">
        <v>296</v>
      </c>
    </row>
    <row r="1157" spans="1:6" s="7" customFormat="1" ht="27" x14ac:dyDescent="0.15">
      <c r="A1157" s="52"/>
      <c r="B1157" s="52"/>
      <c r="C1157" s="52"/>
      <c r="D1157" s="53"/>
      <c r="E1157" s="52"/>
      <c r="F1157" s="59" t="s">
        <v>1841</v>
      </c>
    </row>
    <row r="1158" spans="1:6" s="7" customFormat="1" x14ac:dyDescent="0.15">
      <c r="A1158" s="52"/>
      <c r="B1158" s="52"/>
      <c r="C1158" s="52"/>
      <c r="D1158" s="53"/>
      <c r="E1158" s="52"/>
      <c r="F1158" s="55" t="s">
        <v>3272</v>
      </c>
    </row>
    <row r="1159" spans="1:6" s="7" customFormat="1" x14ac:dyDescent="0.15">
      <c r="A1159" s="52"/>
      <c r="B1159" s="52"/>
      <c r="C1159" s="52"/>
      <c r="D1159" s="53"/>
      <c r="E1159" s="52"/>
      <c r="F1159" s="55" t="s">
        <v>3213</v>
      </c>
    </row>
    <row r="1160" spans="1:6" s="7" customFormat="1" x14ac:dyDescent="0.15">
      <c r="A1160" s="52"/>
      <c r="B1160" s="52"/>
      <c r="C1160" s="52"/>
      <c r="D1160" s="53"/>
      <c r="E1160" s="52"/>
      <c r="F1160" s="55" t="s">
        <v>3214</v>
      </c>
    </row>
    <row r="1161" spans="1:6" s="7" customFormat="1" x14ac:dyDescent="0.15">
      <c r="A1161" s="52"/>
      <c r="B1161" s="52"/>
      <c r="C1161" s="52"/>
      <c r="D1161" s="53"/>
      <c r="E1161" s="52"/>
      <c r="F1161" s="55" t="s">
        <v>297</v>
      </c>
    </row>
    <row r="1162" spans="1:6" s="7" customFormat="1" x14ac:dyDescent="0.15">
      <c r="A1162" s="52"/>
      <c r="B1162" s="52"/>
      <c r="C1162" s="52"/>
      <c r="D1162" s="53"/>
      <c r="E1162" s="47" t="s">
        <v>1842</v>
      </c>
      <c r="F1162" s="59" t="s">
        <v>1843</v>
      </c>
    </row>
    <row r="1163" spans="1:6" s="7" customFormat="1" x14ac:dyDescent="0.15">
      <c r="A1163" s="52"/>
      <c r="B1163" s="52"/>
      <c r="C1163" s="52"/>
      <c r="D1163" s="53"/>
      <c r="E1163" s="52"/>
      <c r="F1163" s="55" t="s">
        <v>1844</v>
      </c>
    </row>
    <row r="1164" spans="1:6" s="7" customFormat="1" x14ac:dyDescent="0.15">
      <c r="A1164" s="52"/>
      <c r="B1164" s="52"/>
      <c r="C1164" s="52"/>
      <c r="D1164" s="53"/>
      <c r="E1164" s="52"/>
      <c r="F1164" s="59" t="s">
        <v>298</v>
      </c>
    </row>
    <row r="1165" spans="1:6" s="7" customFormat="1" x14ac:dyDescent="0.15">
      <c r="A1165" s="52"/>
      <c r="B1165" s="52"/>
      <c r="C1165" s="52"/>
      <c r="D1165" s="53"/>
      <c r="E1165" s="52"/>
      <c r="F1165" s="55" t="s">
        <v>299</v>
      </c>
    </row>
    <row r="1166" spans="1:6" s="7" customFormat="1" x14ac:dyDescent="0.15">
      <c r="A1166" s="52"/>
      <c r="B1166" s="52"/>
      <c r="C1166" s="52"/>
      <c r="D1166" s="53"/>
      <c r="E1166" s="52"/>
      <c r="F1166" s="55" t="s">
        <v>300</v>
      </c>
    </row>
    <row r="1167" spans="1:6" s="7" customFormat="1" x14ac:dyDescent="0.15">
      <c r="A1167" s="52"/>
      <c r="B1167" s="52"/>
      <c r="C1167" s="52"/>
      <c r="D1167" s="53"/>
      <c r="E1167" s="52"/>
      <c r="F1167" s="55" t="s">
        <v>301</v>
      </c>
    </row>
    <row r="1168" spans="1:6" s="7" customFormat="1" x14ac:dyDescent="0.15">
      <c r="A1168" s="52"/>
      <c r="B1168" s="52"/>
      <c r="C1168" s="52"/>
      <c r="D1168" s="53"/>
      <c r="E1168" s="52"/>
      <c r="F1168" s="55" t="s">
        <v>302</v>
      </c>
    </row>
    <row r="1169" spans="1:6" s="7" customFormat="1" x14ac:dyDescent="0.15">
      <c r="A1169" s="52"/>
      <c r="B1169" s="52"/>
      <c r="C1169" s="52"/>
      <c r="D1169" s="53"/>
      <c r="E1169" s="52"/>
      <c r="F1169" s="59" t="s">
        <v>303</v>
      </c>
    </row>
    <row r="1170" spans="1:6" s="7" customFormat="1" x14ac:dyDescent="0.15">
      <c r="A1170" s="52"/>
      <c r="B1170" s="52"/>
      <c r="C1170" s="52"/>
      <c r="D1170" s="53"/>
      <c r="E1170" s="52"/>
      <c r="F1170" s="55" t="s">
        <v>304</v>
      </c>
    </row>
    <row r="1171" spans="1:6" s="7" customFormat="1" x14ac:dyDescent="0.15">
      <c r="A1171" s="52"/>
      <c r="B1171" s="52"/>
      <c r="C1171" s="52"/>
      <c r="D1171" s="53"/>
      <c r="E1171" s="52"/>
      <c r="F1171" s="55" t="s">
        <v>305</v>
      </c>
    </row>
    <row r="1172" spans="1:6" s="7" customFormat="1" x14ac:dyDescent="0.15">
      <c r="A1172" s="52"/>
      <c r="B1172" s="52"/>
      <c r="C1172" s="52"/>
      <c r="D1172" s="53"/>
      <c r="E1172" s="52"/>
      <c r="F1172" s="59" t="s">
        <v>1845</v>
      </c>
    </row>
    <row r="1173" spans="1:6" s="7" customFormat="1" x14ac:dyDescent="0.15">
      <c r="A1173" s="52"/>
      <c r="B1173" s="52"/>
      <c r="C1173" s="52"/>
      <c r="D1173" s="53"/>
      <c r="E1173" s="52"/>
      <c r="F1173" s="55" t="s">
        <v>1846</v>
      </c>
    </row>
    <row r="1174" spans="1:6" s="7" customFormat="1" x14ac:dyDescent="0.15">
      <c r="A1174" s="52"/>
      <c r="B1174" s="52"/>
      <c r="C1174" s="52"/>
      <c r="D1174" s="53"/>
      <c r="E1174" s="52"/>
      <c r="F1174" s="55" t="s">
        <v>1847</v>
      </c>
    </row>
    <row r="1175" spans="1:6" s="7" customFormat="1" x14ac:dyDescent="0.15">
      <c r="A1175" s="52"/>
      <c r="B1175" s="52"/>
      <c r="C1175" s="52"/>
      <c r="D1175" s="53"/>
      <c r="E1175" s="52"/>
      <c r="F1175" s="55" t="s">
        <v>1848</v>
      </c>
    </row>
    <row r="1176" spans="1:6" s="5" customFormat="1" x14ac:dyDescent="0.15">
      <c r="A1176" s="52"/>
      <c r="B1176" s="52"/>
      <c r="C1176" s="52"/>
      <c r="D1176" s="53"/>
      <c r="E1176" s="47" t="s">
        <v>306</v>
      </c>
      <c r="F1176" s="59" t="s">
        <v>307</v>
      </c>
    </row>
    <row r="1177" spans="1:6" s="5" customFormat="1" x14ac:dyDescent="0.15">
      <c r="A1177" s="52"/>
      <c r="B1177" s="52"/>
      <c r="C1177" s="52"/>
      <c r="D1177" s="53"/>
      <c r="E1177" s="52"/>
      <c r="F1177" s="55" t="s">
        <v>308</v>
      </c>
    </row>
    <row r="1178" spans="1:6" s="5" customFormat="1" x14ac:dyDescent="0.15">
      <c r="A1178" s="52"/>
      <c r="B1178" s="52"/>
      <c r="C1178" s="52"/>
      <c r="D1178" s="53"/>
      <c r="E1178" s="52"/>
      <c r="F1178" s="55" t="s">
        <v>309</v>
      </c>
    </row>
    <row r="1179" spans="1:6" s="5" customFormat="1" x14ac:dyDescent="0.15">
      <c r="A1179" s="52"/>
      <c r="B1179" s="52"/>
      <c r="C1179" s="52"/>
      <c r="D1179" s="53"/>
      <c r="E1179" s="52"/>
      <c r="F1179" s="55" t="s">
        <v>310</v>
      </c>
    </row>
    <row r="1180" spans="1:6" s="5" customFormat="1" x14ac:dyDescent="0.15">
      <c r="A1180" s="52"/>
      <c r="B1180" s="52"/>
      <c r="C1180" s="52"/>
      <c r="D1180" s="53"/>
      <c r="E1180" s="52"/>
      <c r="F1180" s="59" t="s">
        <v>311</v>
      </c>
    </row>
    <row r="1181" spans="1:6" s="5" customFormat="1" x14ac:dyDescent="0.15">
      <c r="A1181" s="52"/>
      <c r="B1181" s="52"/>
      <c r="C1181" s="52"/>
      <c r="D1181" s="53"/>
      <c r="E1181" s="52"/>
      <c r="F1181" s="55" t="s">
        <v>312</v>
      </c>
    </row>
    <row r="1182" spans="1:6" s="5" customFormat="1" x14ac:dyDescent="0.15">
      <c r="A1182" s="52"/>
      <c r="B1182" s="52"/>
      <c r="C1182" s="52"/>
      <c r="D1182" s="53"/>
      <c r="E1182" s="52"/>
      <c r="F1182" s="55" t="s">
        <v>313</v>
      </c>
    </row>
    <row r="1183" spans="1:6" s="5" customFormat="1" x14ac:dyDescent="0.15">
      <c r="A1183" s="52"/>
      <c r="B1183" s="52"/>
      <c r="C1183" s="52"/>
      <c r="D1183" s="53"/>
      <c r="E1183" s="52"/>
      <c r="F1183" s="59" t="s">
        <v>314</v>
      </c>
    </row>
    <row r="1184" spans="1:6" s="5" customFormat="1" x14ac:dyDescent="0.15">
      <c r="A1184" s="52"/>
      <c r="B1184" s="52"/>
      <c r="C1184" s="52"/>
      <c r="D1184" s="53"/>
      <c r="E1184" s="52"/>
      <c r="F1184" s="55" t="s">
        <v>315</v>
      </c>
    </row>
    <row r="1185" spans="1:6" s="5" customFormat="1" x14ac:dyDescent="0.15">
      <c r="A1185" s="52"/>
      <c r="B1185" s="52"/>
      <c r="C1185" s="52"/>
      <c r="D1185" s="53"/>
      <c r="E1185" s="52"/>
      <c r="F1185" s="55" t="s">
        <v>316</v>
      </c>
    </row>
    <row r="1186" spans="1:6" s="5" customFormat="1" x14ac:dyDescent="0.15">
      <c r="A1186" s="52"/>
      <c r="B1186" s="52"/>
      <c r="C1186" s="52"/>
      <c r="D1186" s="53"/>
      <c r="E1186" s="47" t="s">
        <v>2744</v>
      </c>
      <c r="F1186" s="59" t="s">
        <v>2197</v>
      </c>
    </row>
    <row r="1187" spans="1:6" s="5" customFormat="1" x14ac:dyDescent="0.15">
      <c r="A1187" s="52"/>
      <c r="B1187" s="52"/>
      <c r="C1187" s="52"/>
      <c r="D1187" s="53"/>
      <c r="E1187" s="52"/>
      <c r="F1187" s="55" t="s">
        <v>2198</v>
      </c>
    </row>
    <row r="1188" spans="1:6" s="5" customFormat="1" x14ac:dyDescent="0.15">
      <c r="A1188" s="52"/>
      <c r="B1188" s="52"/>
      <c r="C1188" s="52"/>
      <c r="D1188" s="53"/>
      <c r="E1188" s="52"/>
      <c r="F1188" s="55" t="s">
        <v>2199</v>
      </c>
    </row>
    <row r="1189" spans="1:6" s="5" customFormat="1" x14ac:dyDescent="0.15">
      <c r="A1189" s="52"/>
      <c r="B1189" s="52"/>
      <c r="C1189" s="52"/>
      <c r="D1189" s="53"/>
      <c r="E1189" s="52"/>
      <c r="F1189" s="55" t="s">
        <v>1851</v>
      </c>
    </row>
    <row r="1190" spans="1:6" s="5" customFormat="1" x14ac:dyDescent="0.15">
      <c r="A1190" s="52"/>
      <c r="B1190" s="52"/>
      <c r="C1190" s="52"/>
      <c r="D1190" s="53"/>
      <c r="E1190" s="52"/>
      <c r="F1190" s="59" t="s">
        <v>173</v>
      </c>
    </row>
    <row r="1191" spans="1:6" s="5" customFormat="1" x14ac:dyDescent="0.15">
      <c r="A1191" s="52"/>
      <c r="B1191" s="52"/>
      <c r="C1191" s="52"/>
      <c r="D1191" s="53"/>
      <c r="E1191" s="52"/>
      <c r="F1191" s="59" t="s">
        <v>174</v>
      </c>
    </row>
    <row r="1192" spans="1:6" s="5" customFormat="1" x14ac:dyDescent="0.15">
      <c r="A1192" s="52"/>
      <c r="B1192" s="52"/>
      <c r="C1192" s="52"/>
      <c r="D1192" s="53"/>
      <c r="E1192" s="52"/>
      <c r="F1192" s="59" t="s">
        <v>175</v>
      </c>
    </row>
    <row r="1193" spans="1:6" s="7" customFormat="1" x14ac:dyDescent="0.15">
      <c r="A1193" s="52"/>
      <c r="B1193" s="52"/>
      <c r="C1193" s="52"/>
      <c r="D1193" s="53"/>
      <c r="E1193" s="47" t="s">
        <v>2587</v>
      </c>
      <c r="F1193" s="59" t="s">
        <v>1881</v>
      </c>
    </row>
    <row r="1194" spans="1:6" s="7" customFormat="1" x14ac:dyDescent="0.15">
      <c r="A1194" s="52"/>
      <c r="B1194" s="52"/>
      <c r="C1194" s="52"/>
      <c r="D1194" s="53"/>
      <c r="E1194" s="52"/>
      <c r="F1194" s="55" t="s">
        <v>1882</v>
      </c>
    </row>
    <row r="1195" spans="1:6" s="7" customFormat="1" x14ac:dyDescent="0.15">
      <c r="A1195" s="52"/>
      <c r="B1195" s="52"/>
      <c r="C1195" s="52"/>
      <c r="D1195" s="53"/>
      <c r="E1195" s="52"/>
      <c r="F1195" s="55" t="s">
        <v>1883</v>
      </c>
    </row>
    <row r="1196" spans="1:6" s="7" customFormat="1" x14ac:dyDescent="0.15">
      <c r="A1196" s="52"/>
      <c r="B1196" s="52"/>
      <c r="C1196" s="52"/>
      <c r="D1196" s="53"/>
      <c r="E1196" s="52"/>
      <c r="F1196" s="55" t="s">
        <v>1884</v>
      </c>
    </row>
    <row r="1197" spans="1:6" s="7" customFormat="1" x14ac:dyDescent="0.15">
      <c r="A1197" s="52"/>
      <c r="B1197" s="52"/>
      <c r="C1197" s="52"/>
      <c r="D1197" s="53"/>
      <c r="E1197" s="52"/>
      <c r="F1197" s="55" t="s">
        <v>1885</v>
      </c>
    </row>
    <row r="1198" spans="1:6" s="7" customFormat="1" x14ac:dyDescent="0.15">
      <c r="A1198" s="52"/>
      <c r="B1198" s="52"/>
      <c r="C1198" s="52"/>
      <c r="D1198" s="53"/>
      <c r="E1198" s="52"/>
      <c r="F1198" s="59" t="s">
        <v>3216</v>
      </c>
    </row>
    <row r="1199" spans="1:6" s="7" customFormat="1" x14ac:dyDescent="0.15">
      <c r="A1199" s="52"/>
      <c r="B1199" s="52"/>
      <c r="C1199" s="52"/>
      <c r="D1199" s="53"/>
      <c r="E1199" s="52"/>
      <c r="F1199" s="55" t="s">
        <v>3217</v>
      </c>
    </row>
    <row r="1200" spans="1:6" s="7" customFormat="1" x14ac:dyDescent="0.15">
      <c r="A1200" s="52"/>
      <c r="B1200" s="52"/>
      <c r="C1200" s="52"/>
      <c r="D1200" s="53"/>
      <c r="E1200" s="52"/>
      <c r="F1200" s="55" t="s">
        <v>3218</v>
      </c>
    </row>
    <row r="1201" spans="1:6" s="7" customFormat="1" x14ac:dyDescent="0.15">
      <c r="A1201" s="52"/>
      <c r="B1201" s="52"/>
      <c r="C1201" s="52"/>
      <c r="D1201" s="53"/>
      <c r="E1201" s="52"/>
      <c r="F1201" s="55" t="s">
        <v>3219</v>
      </c>
    </row>
    <row r="1202" spans="1:6" s="7" customFormat="1" x14ac:dyDescent="0.15">
      <c r="A1202" s="52"/>
      <c r="B1202" s="52"/>
      <c r="C1202" s="52"/>
      <c r="D1202" s="53"/>
      <c r="E1202" s="52"/>
      <c r="F1202" s="59" t="s">
        <v>3220</v>
      </c>
    </row>
    <row r="1203" spans="1:6" s="7" customFormat="1" x14ac:dyDescent="0.15">
      <c r="A1203" s="52"/>
      <c r="B1203" s="52"/>
      <c r="C1203" s="52"/>
      <c r="D1203" s="53"/>
      <c r="E1203" s="52"/>
      <c r="F1203" s="55" t="s">
        <v>3221</v>
      </c>
    </row>
    <row r="1204" spans="1:6" s="7" customFormat="1" x14ac:dyDescent="0.15">
      <c r="A1204" s="52"/>
      <c r="B1204" s="52"/>
      <c r="C1204" s="52"/>
      <c r="D1204" s="53"/>
      <c r="E1204" s="52"/>
      <c r="F1204" s="55" t="s">
        <v>3222</v>
      </c>
    </row>
    <row r="1205" spans="1:6" s="7" customFormat="1" x14ac:dyDescent="0.15">
      <c r="A1205" s="52"/>
      <c r="B1205" s="52"/>
      <c r="C1205" s="52"/>
      <c r="D1205" s="53"/>
      <c r="E1205" s="52"/>
      <c r="F1205" s="55" t="s">
        <v>3223</v>
      </c>
    </row>
    <row r="1206" spans="1:6" s="7" customFormat="1" x14ac:dyDescent="0.15">
      <c r="A1206" s="52"/>
      <c r="B1206" s="52"/>
      <c r="C1206" s="52"/>
      <c r="D1206" s="53"/>
      <c r="E1206" s="47" t="s">
        <v>317</v>
      </c>
      <c r="F1206" s="59" t="s">
        <v>1872</v>
      </c>
    </row>
    <row r="1207" spans="1:6" s="7" customFormat="1" x14ac:dyDescent="0.15">
      <c r="A1207" s="52"/>
      <c r="B1207" s="52"/>
      <c r="C1207" s="52"/>
      <c r="D1207" s="53"/>
      <c r="E1207" s="52"/>
      <c r="F1207" s="55" t="s">
        <v>1873</v>
      </c>
    </row>
    <row r="1208" spans="1:6" s="7" customFormat="1" x14ac:dyDescent="0.15">
      <c r="A1208" s="52"/>
      <c r="B1208" s="52"/>
      <c r="C1208" s="52"/>
      <c r="D1208" s="53"/>
      <c r="E1208" s="52"/>
      <c r="F1208" s="55" t="s">
        <v>1874</v>
      </c>
    </row>
    <row r="1209" spans="1:6" s="7" customFormat="1" x14ac:dyDescent="0.15">
      <c r="A1209" s="52"/>
      <c r="B1209" s="52"/>
      <c r="C1209" s="52"/>
      <c r="D1209" s="53"/>
      <c r="E1209" s="52"/>
      <c r="F1209" s="55" t="s">
        <v>1875</v>
      </c>
    </row>
    <row r="1210" spans="1:6" s="7" customFormat="1" x14ac:dyDescent="0.15">
      <c r="A1210" s="52"/>
      <c r="B1210" s="52"/>
      <c r="C1210" s="52"/>
      <c r="D1210" s="53"/>
      <c r="E1210" s="52"/>
      <c r="F1210" s="55" t="s">
        <v>1876</v>
      </c>
    </row>
    <row r="1211" spans="1:6" s="7" customFormat="1" x14ac:dyDescent="0.15">
      <c r="A1211" s="52"/>
      <c r="B1211" s="52"/>
      <c r="C1211" s="52"/>
      <c r="D1211" s="53"/>
      <c r="E1211" s="52"/>
      <c r="F1211" s="59" t="s">
        <v>1877</v>
      </c>
    </row>
    <row r="1212" spans="1:6" s="7" customFormat="1" ht="27" x14ac:dyDescent="0.15">
      <c r="A1212" s="52"/>
      <c r="B1212" s="52"/>
      <c r="C1212" s="52"/>
      <c r="D1212" s="53"/>
      <c r="E1212" s="52"/>
      <c r="F1212" s="55" t="s">
        <v>1878</v>
      </c>
    </row>
    <row r="1213" spans="1:6" s="7" customFormat="1" x14ac:dyDescent="0.15">
      <c r="A1213" s="52"/>
      <c r="B1213" s="52"/>
      <c r="C1213" s="52"/>
      <c r="D1213" s="53"/>
      <c r="E1213" s="52"/>
      <c r="F1213" s="55" t="s">
        <v>1879</v>
      </c>
    </row>
    <row r="1214" spans="1:6" s="7" customFormat="1" x14ac:dyDescent="0.15">
      <c r="A1214" s="52"/>
      <c r="B1214" s="52"/>
      <c r="C1214" s="52"/>
      <c r="D1214" s="53"/>
      <c r="E1214" s="52"/>
      <c r="F1214" s="55" t="s">
        <v>318</v>
      </c>
    </row>
    <row r="1215" spans="1:6" s="7" customFormat="1" x14ac:dyDescent="0.15">
      <c r="A1215" s="52"/>
      <c r="B1215" s="52"/>
      <c r="C1215" s="52"/>
      <c r="D1215" s="53"/>
      <c r="E1215" s="52"/>
      <c r="F1215" s="59" t="s">
        <v>1868</v>
      </c>
    </row>
    <row r="1216" spans="1:6" s="7" customFormat="1" x14ac:dyDescent="0.15">
      <c r="A1216" s="52"/>
      <c r="B1216" s="52"/>
      <c r="C1216" s="52"/>
      <c r="D1216" s="53"/>
      <c r="E1216" s="52"/>
      <c r="F1216" s="55" t="s">
        <v>1869</v>
      </c>
    </row>
    <row r="1217" spans="1:6" s="7" customFormat="1" x14ac:dyDescent="0.15">
      <c r="A1217" s="52"/>
      <c r="B1217" s="52"/>
      <c r="C1217" s="52"/>
      <c r="D1217" s="53"/>
      <c r="E1217" s="52"/>
      <c r="F1217" s="55" t="s">
        <v>1870</v>
      </c>
    </row>
    <row r="1218" spans="1:6" s="7" customFormat="1" x14ac:dyDescent="0.15">
      <c r="A1218" s="52"/>
      <c r="B1218" s="52"/>
      <c r="C1218" s="52"/>
      <c r="D1218" s="53"/>
      <c r="E1218" s="47" t="s">
        <v>319</v>
      </c>
      <c r="F1218" s="59" t="s">
        <v>1862</v>
      </c>
    </row>
    <row r="1219" spans="1:6" s="7" customFormat="1" x14ac:dyDescent="0.15">
      <c r="A1219" s="52"/>
      <c r="B1219" s="52"/>
      <c r="C1219" s="52"/>
      <c r="D1219" s="53"/>
      <c r="E1219" s="52"/>
      <c r="F1219" s="55" t="s">
        <v>1863</v>
      </c>
    </row>
    <row r="1220" spans="1:6" s="7" customFormat="1" x14ac:dyDescent="0.15">
      <c r="A1220" s="52"/>
      <c r="B1220" s="52"/>
      <c r="C1220" s="52"/>
      <c r="D1220" s="53"/>
      <c r="E1220" s="52"/>
      <c r="F1220" s="55" t="s">
        <v>3272</v>
      </c>
    </row>
    <row r="1221" spans="1:6" s="7" customFormat="1" ht="27" x14ac:dyDescent="0.15">
      <c r="A1221" s="52"/>
      <c r="B1221" s="52"/>
      <c r="C1221" s="52"/>
      <c r="D1221" s="53"/>
      <c r="E1221" s="52"/>
      <c r="F1221" s="55" t="s">
        <v>320</v>
      </c>
    </row>
    <row r="1222" spans="1:6" s="7" customFormat="1" ht="27" x14ac:dyDescent="0.15">
      <c r="A1222" s="52"/>
      <c r="B1222" s="52"/>
      <c r="C1222" s="52"/>
      <c r="D1222" s="53"/>
      <c r="E1222" s="52"/>
      <c r="F1222" s="59" t="s">
        <v>1864</v>
      </c>
    </row>
    <row r="1223" spans="1:6" s="7" customFormat="1" x14ac:dyDescent="0.15">
      <c r="A1223" s="52"/>
      <c r="B1223" s="52"/>
      <c r="C1223" s="52"/>
      <c r="D1223" s="53"/>
      <c r="E1223" s="52"/>
      <c r="F1223" s="55" t="s">
        <v>3272</v>
      </c>
    </row>
    <row r="1224" spans="1:6" s="7" customFormat="1" ht="27" x14ac:dyDescent="0.15">
      <c r="A1224" s="52"/>
      <c r="B1224" s="52"/>
      <c r="C1224" s="52"/>
      <c r="D1224" s="53"/>
      <c r="E1224" s="52"/>
      <c r="F1224" s="55" t="s">
        <v>320</v>
      </c>
    </row>
    <row r="1225" spans="1:6" s="7" customFormat="1" x14ac:dyDescent="0.15">
      <c r="A1225" s="52"/>
      <c r="B1225" s="52"/>
      <c r="C1225" s="52"/>
      <c r="D1225" s="53"/>
      <c r="E1225" s="52"/>
      <c r="F1225" s="55" t="s">
        <v>1866</v>
      </c>
    </row>
    <row r="1226" spans="1:6" s="7" customFormat="1" x14ac:dyDescent="0.15">
      <c r="A1226" s="52"/>
      <c r="B1226" s="52"/>
      <c r="C1226" s="52"/>
      <c r="D1226" s="53"/>
      <c r="E1226" s="52"/>
      <c r="F1226" s="59" t="s">
        <v>1887</v>
      </c>
    </row>
    <row r="1227" spans="1:6" s="7" customFormat="1" x14ac:dyDescent="0.15">
      <c r="A1227" s="52"/>
      <c r="B1227" s="52"/>
      <c r="C1227" s="52"/>
      <c r="D1227" s="53"/>
      <c r="E1227" s="52"/>
      <c r="F1227" s="55" t="s">
        <v>3272</v>
      </c>
    </row>
    <row r="1228" spans="1:6" s="7" customFormat="1" x14ac:dyDescent="0.15">
      <c r="A1228" s="52"/>
      <c r="B1228" s="52"/>
      <c r="C1228" s="52"/>
      <c r="D1228" s="53"/>
      <c r="E1228" s="52"/>
      <c r="F1228" s="55" t="s">
        <v>1888</v>
      </c>
    </row>
    <row r="1229" spans="1:6" s="5" customFormat="1" x14ac:dyDescent="0.15">
      <c r="A1229" s="52"/>
      <c r="B1229" s="52"/>
      <c r="C1229" s="52"/>
      <c r="D1229" s="53"/>
      <c r="E1229" s="47" t="s">
        <v>321</v>
      </c>
      <c r="F1229" s="59" t="s">
        <v>322</v>
      </c>
    </row>
    <row r="1230" spans="1:6" s="5" customFormat="1" ht="27" x14ac:dyDescent="0.15">
      <c r="A1230" s="52"/>
      <c r="B1230" s="52"/>
      <c r="C1230" s="52"/>
      <c r="D1230" s="53"/>
      <c r="E1230" s="52"/>
      <c r="F1230" s="55" t="s">
        <v>1850</v>
      </c>
    </row>
    <row r="1231" spans="1:6" s="5" customFormat="1" x14ac:dyDescent="0.15">
      <c r="A1231" s="52"/>
      <c r="B1231" s="52"/>
      <c r="C1231" s="52"/>
      <c r="D1231" s="53"/>
      <c r="E1231" s="52"/>
      <c r="F1231" s="55" t="s">
        <v>323</v>
      </c>
    </row>
    <row r="1232" spans="1:6" s="5" customFormat="1" x14ac:dyDescent="0.15">
      <c r="A1232" s="52"/>
      <c r="B1232" s="52"/>
      <c r="C1232" s="52"/>
      <c r="D1232" s="53"/>
      <c r="E1232" s="52"/>
      <c r="F1232" s="59" t="s">
        <v>324</v>
      </c>
    </row>
    <row r="1233" spans="1:6" s="5" customFormat="1" x14ac:dyDescent="0.15">
      <c r="A1233" s="52"/>
      <c r="B1233" s="52"/>
      <c r="C1233" s="52"/>
      <c r="D1233" s="53"/>
      <c r="E1233" s="52"/>
      <c r="F1233" s="55" t="s">
        <v>325</v>
      </c>
    </row>
    <row r="1234" spans="1:6" s="5" customFormat="1" x14ac:dyDescent="0.15">
      <c r="A1234" s="52"/>
      <c r="B1234" s="52"/>
      <c r="C1234" s="52"/>
      <c r="D1234" s="53"/>
      <c r="E1234" s="52"/>
      <c r="F1234" s="59" t="s">
        <v>326</v>
      </c>
    </row>
    <row r="1235" spans="1:6" s="5" customFormat="1" x14ac:dyDescent="0.15">
      <c r="A1235" s="52"/>
      <c r="B1235" s="52"/>
      <c r="C1235" s="52"/>
      <c r="D1235" s="53"/>
      <c r="E1235" s="47" t="s">
        <v>327</v>
      </c>
      <c r="F1235" s="59" t="s">
        <v>328</v>
      </c>
    </row>
    <row r="1236" spans="1:6" s="5" customFormat="1" x14ac:dyDescent="0.15">
      <c r="A1236" s="52"/>
      <c r="B1236" s="52"/>
      <c r="C1236" s="52"/>
      <c r="D1236" s="53"/>
      <c r="E1236" s="52"/>
      <c r="F1236" s="59" t="s">
        <v>329</v>
      </c>
    </row>
    <row r="1237" spans="1:6" s="7" customFormat="1" x14ac:dyDescent="0.15">
      <c r="A1237" s="52"/>
      <c r="B1237" s="52"/>
      <c r="C1237" s="52"/>
      <c r="D1237" s="53"/>
      <c r="E1237" s="47" t="s">
        <v>330</v>
      </c>
      <c r="F1237" s="59" t="s">
        <v>331</v>
      </c>
    </row>
    <row r="1238" spans="1:6" s="7" customFormat="1" x14ac:dyDescent="0.15">
      <c r="A1238" s="52"/>
      <c r="B1238" s="52"/>
      <c r="C1238" s="52"/>
      <c r="D1238" s="53"/>
      <c r="E1238" s="52"/>
      <c r="F1238" s="55" t="s">
        <v>332</v>
      </c>
    </row>
    <row r="1239" spans="1:6" s="7" customFormat="1" x14ac:dyDescent="0.15">
      <c r="A1239" s="52"/>
      <c r="B1239" s="52"/>
      <c r="C1239" s="52"/>
      <c r="D1239" s="53"/>
      <c r="E1239" s="52"/>
      <c r="F1239" s="59" t="s">
        <v>333</v>
      </c>
    </row>
    <row r="1240" spans="1:6" s="7" customFormat="1" x14ac:dyDescent="0.15">
      <c r="A1240" s="52"/>
      <c r="B1240" s="52"/>
      <c r="C1240" s="52"/>
      <c r="D1240" s="53"/>
      <c r="E1240" s="52"/>
      <c r="F1240" s="55" t="s">
        <v>1858</v>
      </c>
    </row>
    <row r="1241" spans="1:6" s="7" customFormat="1" x14ac:dyDescent="0.15">
      <c r="A1241" s="52"/>
      <c r="B1241" s="52"/>
      <c r="C1241" s="52"/>
      <c r="D1241" s="53"/>
      <c r="E1241" s="52"/>
      <c r="F1241" s="55" t="s">
        <v>1859</v>
      </c>
    </row>
    <row r="1242" spans="1:6" s="7" customFormat="1" x14ac:dyDescent="0.15">
      <c r="A1242" s="52"/>
      <c r="B1242" s="52"/>
      <c r="C1242" s="52"/>
      <c r="D1242" s="53"/>
      <c r="E1242" s="52"/>
      <c r="F1242" s="55" t="s">
        <v>1860</v>
      </c>
    </row>
    <row r="1243" spans="1:6" s="7" customFormat="1" x14ac:dyDescent="0.15">
      <c r="A1243" s="52"/>
      <c r="B1243" s="52"/>
      <c r="C1243" s="52"/>
      <c r="D1243" s="53"/>
      <c r="E1243" s="52"/>
      <c r="F1243" s="59" t="s">
        <v>334</v>
      </c>
    </row>
    <row r="1244" spans="1:6" s="7" customFormat="1" x14ac:dyDescent="0.15">
      <c r="A1244" s="52"/>
      <c r="B1244" s="52"/>
      <c r="C1244" s="52"/>
      <c r="D1244" s="53"/>
      <c r="E1244" s="52"/>
      <c r="F1244" s="55" t="s">
        <v>1890</v>
      </c>
    </row>
    <row r="1245" spans="1:6" s="7" customFormat="1" x14ac:dyDescent="0.15">
      <c r="A1245" s="52"/>
      <c r="B1245" s="52"/>
      <c r="C1245" s="52"/>
      <c r="D1245" s="53"/>
      <c r="E1245" s="52"/>
      <c r="F1245" s="55" t="s">
        <v>3262</v>
      </c>
    </row>
    <row r="1246" spans="1:6" s="7" customFormat="1" x14ac:dyDescent="0.15">
      <c r="A1246" s="52"/>
      <c r="B1246" s="52"/>
      <c r="C1246" s="52"/>
      <c r="D1246" s="53"/>
      <c r="E1246" s="52"/>
      <c r="F1246" s="55" t="s">
        <v>1891</v>
      </c>
    </row>
    <row r="1247" spans="1:6" s="7" customFormat="1" x14ac:dyDescent="0.15">
      <c r="A1247" s="52"/>
      <c r="B1247" s="52"/>
      <c r="C1247" s="52"/>
      <c r="D1247" s="53"/>
      <c r="E1247" s="52"/>
      <c r="F1247" s="55" t="s">
        <v>1892</v>
      </c>
    </row>
    <row r="1248" spans="1:6" s="1" customFormat="1" x14ac:dyDescent="0.15">
      <c r="A1248" s="22"/>
      <c r="B1248" s="22" t="s">
        <v>335</v>
      </c>
      <c r="C1248" s="67" t="s">
        <v>2643</v>
      </c>
      <c r="D1248" s="33">
        <v>2</v>
      </c>
      <c r="E1248" s="25" t="s">
        <v>1889</v>
      </c>
      <c r="F1248" s="26" t="s">
        <v>1893</v>
      </c>
    </row>
    <row r="1249" spans="1:6" s="1" customFormat="1" x14ac:dyDescent="0.15">
      <c r="A1249" s="23"/>
      <c r="B1249" s="30"/>
      <c r="C1249" s="30"/>
      <c r="D1249" s="31"/>
      <c r="E1249" s="27"/>
      <c r="F1249" s="29" t="s">
        <v>3224</v>
      </c>
    </row>
    <row r="1250" spans="1:6" s="1" customFormat="1" x14ac:dyDescent="0.15">
      <c r="A1250" s="23"/>
      <c r="B1250" s="30"/>
      <c r="C1250" s="30"/>
      <c r="D1250" s="31"/>
      <c r="E1250" s="27"/>
      <c r="F1250" s="29" t="s">
        <v>3225</v>
      </c>
    </row>
    <row r="1251" spans="1:6" s="1" customFormat="1" x14ac:dyDescent="0.15">
      <c r="A1251" s="23"/>
      <c r="B1251" s="30"/>
      <c r="C1251" s="30"/>
      <c r="D1251" s="31"/>
      <c r="E1251" s="27"/>
      <c r="F1251" s="29" t="s">
        <v>3226</v>
      </c>
    </row>
    <row r="1252" spans="1:6" s="1" customFormat="1" ht="27" x14ac:dyDescent="0.15">
      <c r="A1252" s="23"/>
      <c r="B1252" s="30"/>
      <c r="C1252" s="30"/>
      <c r="D1252" s="31"/>
      <c r="E1252" s="30"/>
      <c r="F1252" s="26" t="s">
        <v>3227</v>
      </c>
    </row>
    <row r="1253" spans="1:6" s="1" customFormat="1" ht="27" x14ac:dyDescent="0.15">
      <c r="A1253" s="23"/>
      <c r="B1253" s="30"/>
      <c r="C1253" s="30"/>
      <c r="D1253" s="31"/>
      <c r="E1253" s="30"/>
      <c r="F1253" s="29" t="s">
        <v>3228</v>
      </c>
    </row>
    <row r="1254" spans="1:6" s="1" customFormat="1" x14ac:dyDescent="0.15">
      <c r="A1254" s="23"/>
      <c r="B1254" s="30"/>
      <c r="C1254" s="30"/>
      <c r="D1254" s="31"/>
      <c r="E1254" s="30"/>
      <c r="F1254" s="29" t="s">
        <v>3229</v>
      </c>
    </row>
    <row r="1255" spans="1:6" s="1" customFormat="1" x14ac:dyDescent="0.15">
      <c r="A1255" s="23"/>
      <c r="B1255" s="30"/>
      <c r="C1255" s="30"/>
      <c r="D1255" s="31"/>
      <c r="E1255" s="30"/>
      <c r="F1255" s="26" t="s">
        <v>3230</v>
      </c>
    </row>
    <row r="1256" spans="1:6" s="1" customFormat="1" x14ac:dyDescent="0.15">
      <c r="A1256" s="23"/>
      <c r="B1256" s="30"/>
      <c r="C1256" s="30"/>
      <c r="D1256" s="31"/>
      <c r="E1256" s="30"/>
      <c r="F1256" s="29" t="s">
        <v>3231</v>
      </c>
    </row>
    <row r="1257" spans="1:6" s="1" customFormat="1" x14ac:dyDescent="0.15">
      <c r="A1257" s="23"/>
      <c r="B1257" s="30"/>
      <c r="C1257" s="30"/>
      <c r="D1257" s="31"/>
      <c r="E1257" s="30"/>
      <c r="F1257" s="29" t="s">
        <v>3232</v>
      </c>
    </row>
    <row r="1258" spans="1:6" s="1" customFormat="1" x14ac:dyDescent="0.15">
      <c r="A1258" s="23"/>
      <c r="B1258" s="30"/>
      <c r="C1258" s="30"/>
      <c r="D1258" s="31"/>
      <c r="E1258" s="30"/>
      <c r="F1258" s="26" t="s">
        <v>3233</v>
      </c>
    </row>
    <row r="1259" spans="1:6" s="12" customFormat="1" x14ac:dyDescent="0.15">
      <c r="A1259" s="81"/>
      <c r="B1259" s="81"/>
      <c r="C1259" s="81"/>
      <c r="D1259" s="82"/>
      <c r="E1259" s="69"/>
      <c r="F1259" s="78" t="s">
        <v>3234</v>
      </c>
    </row>
    <row r="1260" spans="1:6" s="12" customFormat="1" x14ac:dyDescent="0.15">
      <c r="A1260" s="69"/>
      <c r="B1260" s="69"/>
      <c r="C1260" s="69"/>
      <c r="D1260" s="31"/>
      <c r="E1260" s="69"/>
      <c r="F1260" s="78" t="s">
        <v>3235</v>
      </c>
    </row>
    <row r="1261" spans="1:6" s="10" customFormat="1" x14ac:dyDescent="0.15">
      <c r="A1261" s="69"/>
      <c r="B1261" s="69"/>
      <c r="C1261" s="69"/>
      <c r="D1261" s="31"/>
      <c r="E1261" s="67" t="s">
        <v>2668</v>
      </c>
      <c r="F1261" s="72" t="s">
        <v>3236</v>
      </c>
    </row>
    <row r="1262" spans="1:6" s="10" customFormat="1" x14ac:dyDescent="0.15">
      <c r="A1262" s="69"/>
      <c r="B1262" s="69"/>
      <c r="C1262" s="69"/>
      <c r="D1262" s="31"/>
      <c r="E1262" s="69"/>
      <c r="F1262" s="78" t="s">
        <v>3237</v>
      </c>
    </row>
    <row r="1263" spans="1:6" s="10" customFormat="1" x14ac:dyDescent="0.15">
      <c r="A1263" s="69"/>
      <c r="B1263" s="69"/>
      <c r="C1263" s="69"/>
      <c r="D1263" s="31"/>
      <c r="E1263" s="69"/>
      <c r="F1263" s="78" t="s">
        <v>3238</v>
      </c>
    </row>
    <row r="1264" spans="1:6" s="10" customFormat="1" x14ac:dyDescent="0.15">
      <c r="A1264" s="69"/>
      <c r="B1264" s="69"/>
      <c r="C1264" s="69"/>
      <c r="D1264" s="31"/>
      <c r="E1264" s="69"/>
      <c r="F1264" s="74" t="s">
        <v>3239</v>
      </c>
    </row>
    <row r="1265" spans="1:6" s="10" customFormat="1" x14ac:dyDescent="0.15">
      <c r="A1265" s="69"/>
      <c r="B1265" s="69"/>
      <c r="C1265" s="69"/>
      <c r="D1265" s="31"/>
      <c r="E1265" s="69"/>
      <c r="F1265" s="79" t="s">
        <v>3317</v>
      </c>
    </row>
    <row r="1266" spans="1:6" s="10" customFormat="1" x14ac:dyDescent="0.15">
      <c r="A1266" s="69"/>
      <c r="B1266" s="69"/>
      <c r="C1266" s="69"/>
      <c r="D1266" s="31"/>
      <c r="E1266" s="69"/>
      <c r="F1266" s="78" t="s">
        <v>3318</v>
      </c>
    </row>
    <row r="1267" spans="1:6" s="10" customFormat="1" x14ac:dyDescent="0.15">
      <c r="A1267" s="69"/>
      <c r="B1267" s="69"/>
      <c r="C1267" s="69"/>
      <c r="D1267" s="31"/>
      <c r="E1267" s="73"/>
      <c r="F1267" s="78" t="s">
        <v>3319</v>
      </c>
    </row>
    <row r="1268" spans="1:6" s="10" customFormat="1" x14ac:dyDescent="0.15">
      <c r="A1268" s="69"/>
      <c r="B1268" s="69"/>
      <c r="C1268" s="69"/>
      <c r="D1268" s="31"/>
      <c r="E1268" s="69"/>
      <c r="F1268" s="78" t="s">
        <v>3320</v>
      </c>
    </row>
    <row r="1269" spans="1:6" s="10" customFormat="1" x14ac:dyDescent="0.15">
      <c r="A1269" s="69"/>
      <c r="B1269" s="69"/>
      <c r="C1269" s="69"/>
      <c r="D1269" s="31"/>
      <c r="E1269" s="69"/>
      <c r="F1269" s="79" t="s">
        <v>3321</v>
      </c>
    </row>
    <row r="1270" spans="1:6" s="10" customFormat="1" x14ac:dyDescent="0.15">
      <c r="A1270" s="69"/>
      <c r="B1270" s="69"/>
      <c r="C1270" s="69"/>
      <c r="D1270" s="31"/>
      <c r="E1270" s="69"/>
      <c r="F1270" s="78" t="s">
        <v>3322</v>
      </c>
    </row>
    <row r="1271" spans="1:6" s="10" customFormat="1" x14ac:dyDescent="0.15">
      <c r="A1271" s="69"/>
      <c r="B1271" s="69"/>
      <c r="C1271" s="69"/>
      <c r="D1271" s="31"/>
      <c r="E1271" s="69"/>
      <c r="F1271" s="78" t="s">
        <v>3323</v>
      </c>
    </row>
    <row r="1272" spans="1:6" s="1" customFormat="1" x14ac:dyDescent="0.15">
      <c r="A1272" s="23"/>
      <c r="B1272" s="30"/>
      <c r="C1272" s="30"/>
      <c r="D1272" s="31"/>
      <c r="E1272" s="25" t="s">
        <v>2648</v>
      </c>
      <c r="F1272" s="26" t="s">
        <v>3240</v>
      </c>
    </row>
    <row r="1273" spans="1:6" s="1" customFormat="1" x14ac:dyDescent="0.15">
      <c r="A1273" s="23"/>
      <c r="B1273" s="30"/>
      <c r="C1273" s="30"/>
      <c r="D1273" s="31"/>
      <c r="E1273" s="27"/>
      <c r="F1273" s="29" t="s">
        <v>3241</v>
      </c>
    </row>
    <row r="1274" spans="1:6" s="1" customFormat="1" x14ac:dyDescent="0.15">
      <c r="A1274" s="23"/>
      <c r="B1274" s="30"/>
      <c r="C1274" s="30"/>
      <c r="D1274" s="31"/>
      <c r="E1274" s="27"/>
      <c r="F1274" s="29" t="s">
        <v>3242</v>
      </c>
    </row>
    <row r="1275" spans="1:6" s="1" customFormat="1" x14ac:dyDescent="0.15">
      <c r="A1275" s="23"/>
      <c r="B1275" s="30"/>
      <c r="C1275" s="30"/>
      <c r="D1275" s="31"/>
      <c r="E1275" s="30"/>
      <c r="F1275" s="26" t="s">
        <v>3243</v>
      </c>
    </row>
    <row r="1276" spans="1:6" s="1" customFormat="1" x14ac:dyDescent="0.15">
      <c r="A1276" s="23"/>
      <c r="B1276" s="30"/>
      <c r="C1276" s="30"/>
      <c r="D1276" s="31"/>
      <c r="E1276" s="30"/>
      <c r="F1276" s="29" t="s">
        <v>3244</v>
      </c>
    </row>
    <row r="1277" spans="1:6" s="1" customFormat="1" x14ac:dyDescent="0.15">
      <c r="A1277" s="23"/>
      <c r="B1277" s="30"/>
      <c r="C1277" s="30"/>
      <c r="D1277" s="31"/>
      <c r="E1277" s="30"/>
      <c r="F1277" s="29" t="s">
        <v>3245</v>
      </c>
    </row>
    <row r="1278" spans="1:6" s="1" customFormat="1" x14ac:dyDescent="0.15">
      <c r="A1278" s="23"/>
      <c r="B1278" s="30"/>
      <c r="C1278" s="30"/>
      <c r="D1278" s="31"/>
      <c r="E1278" s="30"/>
      <c r="F1278" s="29" t="s">
        <v>3246</v>
      </c>
    </row>
    <row r="1279" spans="1:6" s="1" customFormat="1" x14ac:dyDescent="0.15">
      <c r="A1279" s="23"/>
      <c r="B1279" s="30"/>
      <c r="C1279" s="30"/>
      <c r="D1279" s="31"/>
      <c r="E1279" s="30"/>
      <c r="F1279" s="26" t="s">
        <v>3247</v>
      </c>
    </row>
    <row r="1280" spans="1:6" s="1" customFormat="1" x14ac:dyDescent="0.15">
      <c r="A1280" s="23"/>
      <c r="B1280" s="30"/>
      <c r="C1280" s="30"/>
      <c r="D1280" s="31"/>
      <c r="E1280" s="30"/>
      <c r="F1280" s="29" t="s">
        <v>3248</v>
      </c>
    </row>
    <row r="1281" spans="1:6" s="1" customFormat="1" x14ac:dyDescent="0.15">
      <c r="A1281" s="23"/>
      <c r="B1281" s="30"/>
      <c r="C1281" s="30"/>
      <c r="D1281" s="31"/>
      <c r="E1281" s="30"/>
      <c r="F1281" s="29" t="s">
        <v>3249</v>
      </c>
    </row>
    <row r="1282" spans="1:6" s="1" customFormat="1" x14ac:dyDescent="0.15">
      <c r="A1282" s="23"/>
      <c r="B1282" s="30"/>
      <c r="C1282" s="30"/>
      <c r="D1282" s="31"/>
      <c r="E1282" s="30"/>
      <c r="F1282" s="29" t="s">
        <v>3250</v>
      </c>
    </row>
    <row r="1283" spans="1:6" s="2" customFormat="1" ht="27" x14ac:dyDescent="0.15">
      <c r="A1283" s="30"/>
      <c r="B1283" s="30"/>
      <c r="C1283" s="30"/>
      <c r="D1283" s="31"/>
      <c r="E1283" s="22" t="s">
        <v>1894</v>
      </c>
      <c r="F1283" s="26" t="s">
        <v>1895</v>
      </c>
    </row>
    <row r="1284" spans="1:6" s="2" customFormat="1" x14ac:dyDescent="0.15">
      <c r="A1284" s="30"/>
      <c r="B1284" s="30"/>
      <c r="C1284" s="30"/>
      <c r="D1284" s="31"/>
      <c r="E1284" s="30"/>
      <c r="F1284" s="29" t="s">
        <v>1896</v>
      </c>
    </row>
    <row r="1285" spans="1:6" s="2" customFormat="1" x14ac:dyDescent="0.15">
      <c r="A1285" s="30"/>
      <c r="B1285" s="30"/>
      <c r="C1285" s="30"/>
      <c r="D1285" s="31"/>
      <c r="E1285" s="30"/>
      <c r="F1285" s="29" t="s">
        <v>1897</v>
      </c>
    </row>
    <row r="1286" spans="1:6" s="2" customFormat="1" x14ac:dyDescent="0.15">
      <c r="A1286" s="30"/>
      <c r="B1286" s="30"/>
      <c r="C1286" s="30"/>
      <c r="D1286" s="31"/>
      <c r="E1286" s="30"/>
      <c r="F1286" s="29" t="s">
        <v>1898</v>
      </c>
    </row>
    <row r="1287" spans="1:6" s="2" customFormat="1" x14ac:dyDescent="0.15">
      <c r="A1287" s="30"/>
      <c r="B1287" s="30"/>
      <c r="C1287" s="30"/>
      <c r="D1287" s="31"/>
      <c r="E1287" s="30"/>
      <c r="F1287" s="26" t="s">
        <v>1899</v>
      </c>
    </row>
    <row r="1288" spans="1:6" s="2" customFormat="1" x14ac:dyDescent="0.15">
      <c r="A1288" s="30"/>
      <c r="B1288" s="30"/>
      <c r="C1288" s="30"/>
      <c r="D1288" s="31"/>
      <c r="E1288" s="30"/>
      <c r="F1288" s="29" t="s">
        <v>1896</v>
      </c>
    </row>
    <row r="1289" spans="1:6" s="2" customFormat="1" x14ac:dyDescent="0.15">
      <c r="A1289" s="30"/>
      <c r="B1289" s="30"/>
      <c r="C1289" s="30"/>
      <c r="D1289" s="31"/>
      <c r="E1289" s="30"/>
      <c r="F1289" s="29" t="s">
        <v>1897</v>
      </c>
    </row>
    <row r="1290" spans="1:6" s="2" customFormat="1" x14ac:dyDescent="0.15">
      <c r="A1290" s="30"/>
      <c r="B1290" s="30"/>
      <c r="C1290" s="30"/>
      <c r="D1290" s="31"/>
      <c r="E1290" s="30"/>
      <c r="F1290" s="29" t="s">
        <v>1898</v>
      </c>
    </row>
    <row r="1291" spans="1:6" s="2" customFormat="1" x14ac:dyDescent="0.15">
      <c r="A1291" s="30"/>
      <c r="B1291" s="30"/>
      <c r="C1291" s="30"/>
      <c r="D1291" s="31"/>
      <c r="E1291" s="30"/>
      <c r="F1291" s="26" t="s">
        <v>1900</v>
      </c>
    </row>
    <row r="1292" spans="1:6" s="2" customFormat="1" x14ac:dyDescent="0.15">
      <c r="A1292" s="30"/>
      <c r="B1292" s="30"/>
      <c r="C1292" s="30"/>
      <c r="D1292" s="31"/>
      <c r="E1292" s="30"/>
      <c r="F1292" s="29" t="s">
        <v>1901</v>
      </c>
    </row>
    <row r="1293" spans="1:6" s="2" customFormat="1" x14ac:dyDescent="0.15">
      <c r="A1293" s="30"/>
      <c r="B1293" s="30"/>
      <c r="C1293" s="30"/>
      <c r="D1293" s="31"/>
      <c r="E1293" s="30"/>
      <c r="F1293" s="29" t="s">
        <v>1897</v>
      </c>
    </row>
    <row r="1294" spans="1:6" s="1" customFormat="1" x14ac:dyDescent="0.15">
      <c r="A1294" s="23"/>
      <c r="B1294" s="30"/>
      <c r="C1294" s="30"/>
      <c r="D1294" s="31"/>
      <c r="E1294" s="25" t="s">
        <v>1902</v>
      </c>
      <c r="F1294" s="26" t="s">
        <v>1903</v>
      </c>
    </row>
    <row r="1295" spans="1:6" s="1" customFormat="1" x14ac:dyDescent="0.15">
      <c r="A1295" s="23"/>
      <c r="B1295" s="30"/>
      <c r="C1295" s="30"/>
      <c r="D1295" s="31"/>
      <c r="E1295" s="27"/>
      <c r="F1295" s="29" t="s">
        <v>1904</v>
      </c>
    </row>
    <row r="1296" spans="1:6" s="1" customFormat="1" x14ac:dyDescent="0.15">
      <c r="A1296" s="23"/>
      <c r="B1296" s="30"/>
      <c r="C1296" s="30"/>
      <c r="D1296" s="31"/>
      <c r="E1296" s="27"/>
      <c r="F1296" s="29" t="s">
        <v>1905</v>
      </c>
    </row>
    <row r="1297" spans="1:6" s="1" customFormat="1" x14ac:dyDescent="0.15">
      <c r="A1297" s="23"/>
      <c r="B1297" s="30"/>
      <c r="C1297" s="30"/>
      <c r="D1297" s="31"/>
      <c r="E1297" s="30"/>
      <c r="F1297" s="26" t="s">
        <v>1906</v>
      </c>
    </row>
    <row r="1298" spans="1:6" s="1" customFormat="1" x14ac:dyDescent="0.15">
      <c r="A1298" s="23"/>
      <c r="B1298" s="30"/>
      <c r="C1298" s="30"/>
      <c r="D1298" s="31"/>
      <c r="E1298" s="30"/>
      <c r="F1298" s="29" t="s">
        <v>1907</v>
      </c>
    </row>
    <row r="1299" spans="1:6" s="1" customFormat="1" x14ac:dyDescent="0.15">
      <c r="A1299" s="23"/>
      <c r="B1299" s="30"/>
      <c r="C1299" s="30"/>
      <c r="D1299" s="31"/>
      <c r="E1299" s="30"/>
      <c r="F1299" s="29" t="s">
        <v>1908</v>
      </c>
    </row>
    <row r="1300" spans="1:6" s="1" customFormat="1" x14ac:dyDescent="0.15">
      <c r="A1300" s="23"/>
      <c r="B1300" s="30"/>
      <c r="C1300" s="30"/>
      <c r="D1300" s="31"/>
      <c r="E1300" s="30"/>
      <c r="F1300" s="29" t="s">
        <v>1909</v>
      </c>
    </row>
    <row r="1301" spans="1:6" s="1" customFormat="1" x14ac:dyDescent="0.15">
      <c r="A1301" s="23"/>
      <c r="B1301" s="30"/>
      <c r="C1301" s="30"/>
      <c r="D1301" s="31"/>
      <c r="E1301" s="30"/>
      <c r="F1301" s="26" t="s">
        <v>1910</v>
      </c>
    </row>
    <row r="1302" spans="1:6" s="1" customFormat="1" x14ac:dyDescent="0.15">
      <c r="A1302" s="23"/>
      <c r="B1302" s="30"/>
      <c r="C1302" s="30"/>
      <c r="D1302" s="31"/>
      <c r="E1302" s="30"/>
      <c r="F1302" s="29" t="s">
        <v>1911</v>
      </c>
    </row>
    <row r="1303" spans="1:6" s="1" customFormat="1" x14ac:dyDescent="0.15">
      <c r="A1303" s="23"/>
      <c r="B1303" s="30"/>
      <c r="C1303" s="30"/>
      <c r="D1303" s="31"/>
      <c r="E1303" s="30"/>
      <c r="F1303" s="29" t="s">
        <v>1912</v>
      </c>
    </row>
    <row r="1304" spans="1:6" s="1" customFormat="1" x14ac:dyDescent="0.15">
      <c r="A1304" s="23"/>
      <c r="B1304" s="30"/>
      <c r="C1304" s="30"/>
      <c r="D1304" s="31"/>
      <c r="E1304" s="25" t="s">
        <v>1913</v>
      </c>
      <c r="F1304" s="26" t="s">
        <v>1914</v>
      </c>
    </row>
    <row r="1305" spans="1:6" s="1" customFormat="1" x14ac:dyDescent="0.15">
      <c r="A1305" s="23"/>
      <c r="B1305" s="30"/>
      <c r="C1305" s="30"/>
      <c r="D1305" s="31"/>
      <c r="E1305" s="27"/>
      <c r="F1305" s="29" t="s">
        <v>1915</v>
      </c>
    </row>
    <row r="1306" spans="1:6" s="1" customFormat="1" x14ac:dyDescent="0.15">
      <c r="A1306" s="23"/>
      <c r="B1306" s="30"/>
      <c r="C1306" s="30"/>
      <c r="D1306" s="31"/>
      <c r="E1306" s="27"/>
      <c r="F1306" s="29" t="s">
        <v>1916</v>
      </c>
    </row>
    <row r="1307" spans="1:6" s="1" customFormat="1" x14ac:dyDescent="0.15">
      <c r="A1307" s="23"/>
      <c r="B1307" s="30"/>
      <c r="C1307" s="30"/>
      <c r="D1307" s="31"/>
      <c r="E1307" s="30"/>
      <c r="F1307" s="26" t="s">
        <v>1917</v>
      </c>
    </row>
    <row r="1308" spans="1:6" s="1" customFormat="1" x14ac:dyDescent="0.15">
      <c r="A1308" s="23"/>
      <c r="B1308" s="30"/>
      <c r="C1308" s="30"/>
      <c r="D1308" s="31"/>
      <c r="E1308" s="30"/>
      <c r="F1308" s="29" t="s">
        <v>1918</v>
      </c>
    </row>
    <row r="1309" spans="1:6" s="1" customFormat="1" x14ac:dyDescent="0.15">
      <c r="A1309" s="23"/>
      <c r="B1309" s="30"/>
      <c r="C1309" s="30"/>
      <c r="D1309" s="31"/>
      <c r="E1309" s="30"/>
      <c r="F1309" s="29" t="s">
        <v>1919</v>
      </c>
    </row>
    <row r="1310" spans="1:6" s="1" customFormat="1" x14ac:dyDescent="0.15">
      <c r="A1310" s="23"/>
      <c r="B1310" s="30"/>
      <c r="C1310" s="30"/>
      <c r="D1310" s="31"/>
      <c r="E1310" s="30"/>
      <c r="F1310" s="29" t="s">
        <v>1920</v>
      </c>
    </row>
    <row r="1311" spans="1:6" s="1" customFormat="1" x14ac:dyDescent="0.15">
      <c r="A1311" s="23"/>
      <c r="B1311" s="30"/>
      <c r="C1311" s="30"/>
      <c r="D1311" s="31"/>
      <c r="E1311" s="30"/>
      <c r="F1311" s="26" t="s">
        <v>1921</v>
      </c>
    </row>
    <row r="1312" spans="1:6" s="1" customFormat="1" x14ac:dyDescent="0.15">
      <c r="A1312" s="23"/>
      <c r="B1312" s="30"/>
      <c r="C1312" s="30"/>
      <c r="D1312" s="31"/>
      <c r="E1312" s="30"/>
      <c r="F1312" s="29" t="s">
        <v>1922</v>
      </c>
    </row>
    <row r="1313" spans="1:6" s="1" customFormat="1" x14ac:dyDescent="0.15">
      <c r="A1313" s="23"/>
      <c r="B1313" s="30"/>
      <c r="C1313" s="30"/>
      <c r="D1313" s="31"/>
      <c r="E1313" s="30"/>
      <c r="F1313" s="29" t="s">
        <v>1923</v>
      </c>
    </row>
    <row r="1314" spans="1:6" s="1" customFormat="1" x14ac:dyDescent="0.15">
      <c r="A1314" s="23"/>
      <c r="B1314" s="30"/>
      <c r="C1314" s="30"/>
      <c r="D1314" s="31"/>
      <c r="E1314" s="30"/>
      <c r="F1314" s="29" t="s">
        <v>1924</v>
      </c>
    </row>
    <row r="1315" spans="1:6" s="2" customFormat="1" x14ac:dyDescent="0.15">
      <c r="A1315" s="30"/>
      <c r="B1315" s="38"/>
      <c r="C1315" s="30"/>
      <c r="D1315" s="31"/>
      <c r="E1315" s="22" t="s">
        <v>1925</v>
      </c>
      <c r="F1315" s="26" t="s">
        <v>1926</v>
      </c>
    </row>
    <row r="1316" spans="1:6" s="2" customFormat="1" x14ac:dyDescent="0.15">
      <c r="A1316" s="30"/>
      <c r="B1316" s="30"/>
      <c r="C1316" s="30"/>
      <c r="D1316" s="31"/>
      <c r="E1316" s="30"/>
      <c r="F1316" s="29" t="s">
        <v>1927</v>
      </c>
    </row>
    <row r="1317" spans="1:6" s="2" customFormat="1" x14ac:dyDescent="0.15">
      <c r="A1317" s="30"/>
      <c r="B1317" s="30"/>
      <c r="C1317" s="30"/>
      <c r="D1317" s="31"/>
      <c r="E1317" s="30"/>
      <c r="F1317" s="29" t="s">
        <v>1928</v>
      </c>
    </row>
    <row r="1318" spans="1:6" s="2" customFormat="1" ht="27" x14ac:dyDescent="0.15">
      <c r="A1318" s="30"/>
      <c r="B1318" s="30"/>
      <c r="C1318" s="30"/>
      <c r="D1318" s="31"/>
      <c r="E1318" s="30"/>
      <c r="F1318" s="29" t="s">
        <v>1929</v>
      </c>
    </row>
    <row r="1319" spans="1:6" s="2" customFormat="1" x14ac:dyDescent="0.15">
      <c r="A1319" s="30"/>
      <c r="B1319" s="30"/>
      <c r="C1319" s="30"/>
      <c r="D1319" s="31"/>
      <c r="E1319" s="30"/>
      <c r="F1319" s="26" t="s">
        <v>1930</v>
      </c>
    </row>
    <row r="1320" spans="1:6" s="2" customFormat="1" ht="27" x14ac:dyDescent="0.15">
      <c r="A1320" s="30"/>
      <c r="B1320" s="30"/>
      <c r="C1320" s="30"/>
      <c r="D1320" s="31"/>
      <c r="E1320" s="30"/>
      <c r="F1320" s="29" t="s">
        <v>1931</v>
      </c>
    </row>
    <row r="1321" spans="1:6" s="2" customFormat="1" x14ac:dyDescent="0.15">
      <c r="A1321" s="30"/>
      <c r="B1321" s="30"/>
      <c r="C1321" s="30"/>
      <c r="D1321" s="31"/>
      <c r="E1321" s="30"/>
      <c r="F1321" s="29" t="s">
        <v>1932</v>
      </c>
    </row>
    <row r="1322" spans="1:6" s="2" customFormat="1" ht="27" x14ac:dyDescent="0.15">
      <c r="A1322" s="30"/>
      <c r="B1322" s="30"/>
      <c r="C1322" s="30"/>
      <c r="D1322" s="31"/>
      <c r="E1322" s="30"/>
      <c r="F1322" s="29" t="s">
        <v>1933</v>
      </c>
    </row>
    <row r="1323" spans="1:6" s="10" customFormat="1" x14ac:dyDescent="0.15">
      <c r="A1323" s="69"/>
      <c r="B1323" s="69"/>
      <c r="C1323" s="69"/>
      <c r="D1323" s="31"/>
      <c r="E1323" s="67" t="s">
        <v>1934</v>
      </c>
      <c r="F1323" s="26" t="s">
        <v>1935</v>
      </c>
    </row>
    <row r="1324" spans="1:6" s="10" customFormat="1" x14ac:dyDescent="0.15">
      <c r="A1324" s="69"/>
      <c r="B1324" s="69"/>
      <c r="C1324" s="69"/>
      <c r="D1324" s="31"/>
      <c r="E1324" s="83"/>
      <c r="F1324" s="78" t="s">
        <v>1936</v>
      </c>
    </row>
    <row r="1325" spans="1:6" s="10" customFormat="1" x14ac:dyDescent="0.15">
      <c r="A1325" s="69"/>
      <c r="B1325" s="69"/>
      <c r="C1325" s="69"/>
      <c r="D1325" s="80"/>
      <c r="E1325" s="69"/>
      <c r="F1325" s="78" t="s">
        <v>1937</v>
      </c>
    </row>
    <row r="1326" spans="1:6" s="10" customFormat="1" x14ac:dyDescent="0.15">
      <c r="A1326" s="69"/>
      <c r="B1326" s="69"/>
      <c r="C1326" s="69"/>
      <c r="D1326" s="80"/>
      <c r="E1326" s="69"/>
      <c r="F1326" s="78" t="s">
        <v>1938</v>
      </c>
    </row>
    <row r="1327" spans="1:6" s="12" customFormat="1" x14ac:dyDescent="0.15">
      <c r="A1327" s="69"/>
      <c r="B1327" s="69"/>
      <c r="C1327" s="69"/>
      <c r="D1327" s="80"/>
      <c r="E1327" s="69"/>
      <c r="F1327" s="26" t="s">
        <v>1939</v>
      </c>
    </row>
    <row r="1328" spans="1:6" s="1" customFormat="1" x14ac:dyDescent="0.15">
      <c r="A1328" s="23"/>
      <c r="B1328" s="30"/>
      <c r="C1328" s="30"/>
      <c r="D1328" s="31"/>
      <c r="E1328" s="27"/>
      <c r="F1328" s="78" t="s">
        <v>1940</v>
      </c>
    </row>
    <row r="1329" spans="1:6" s="1" customFormat="1" x14ac:dyDescent="0.15">
      <c r="A1329" s="23"/>
      <c r="B1329" s="30"/>
      <c r="C1329" s="30"/>
      <c r="D1329" s="31"/>
      <c r="E1329" s="27"/>
      <c r="F1329" s="26" t="s">
        <v>1941</v>
      </c>
    </row>
    <row r="1330" spans="1:6" s="1" customFormat="1" x14ac:dyDescent="0.15">
      <c r="A1330" s="23"/>
      <c r="B1330" s="23"/>
      <c r="C1330" s="22" t="s">
        <v>1942</v>
      </c>
      <c r="D1330" s="33">
        <v>2</v>
      </c>
      <c r="E1330" s="25" t="s">
        <v>1889</v>
      </c>
      <c r="F1330" s="26" t="s">
        <v>1893</v>
      </c>
    </row>
    <row r="1331" spans="1:6" s="1" customFormat="1" x14ac:dyDescent="0.15">
      <c r="A1331" s="23"/>
      <c r="B1331" s="30"/>
      <c r="C1331" s="30"/>
      <c r="D1331" s="31"/>
      <c r="E1331" s="27"/>
      <c r="F1331" s="29" t="s">
        <v>3224</v>
      </c>
    </row>
    <row r="1332" spans="1:6" s="1" customFormat="1" x14ac:dyDescent="0.15">
      <c r="A1332" s="23"/>
      <c r="B1332" s="30"/>
      <c r="C1332" s="30"/>
      <c r="D1332" s="31"/>
      <c r="E1332" s="27"/>
      <c r="F1332" s="29" t="s">
        <v>3225</v>
      </c>
    </row>
    <row r="1333" spans="1:6" s="1" customFormat="1" x14ac:dyDescent="0.15">
      <c r="A1333" s="23"/>
      <c r="B1333" s="30"/>
      <c r="C1333" s="30"/>
      <c r="D1333" s="31"/>
      <c r="E1333" s="27"/>
      <c r="F1333" s="29" t="s">
        <v>3226</v>
      </c>
    </row>
    <row r="1334" spans="1:6" s="1" customFormat="1" ht="27" x14ac:dyDescent="0.15">
      <c r="A1334" s="23"/>
      <c r="B1334" s="30"/>
      <c r="C1334" s="30"/>
      <c r="D1334" s="31"/>
      <c r="E1334" s="30"/>
      <c r="F1334" s="26" t="s">
        <v>3227</v>
      </c>
    </row>
    <row r="1335" spans="1:6" s="1" customFormat="1" ht="27" x14ac:dyDescent="0.15">
      <c r="A1335" s="23"/>
      <c r="B1335" s="30"/>
      <c r="C1335" s="30"/>
      <c r="D1335" s="31"/>
      <c r="E1335" s="30"/>
      <c r="F1335" s="29" t="s">
        <v>3228</v>
      </c>
    </row>
    <row r="1336" spans="1:6" s="1" customFormat="1" x14ac:dyDescent="0.15">
      <c r="A1336" s="23"/>
      <c r="B1336" s="30"/>
      <c r="C1336" s="30"/>
      <c r="D1336" s="31"/>
      <c r="E1336" s="30"/>
      <c r="F1336" s="29" t="s">
        <v>3229</v>
      </c>
    </row>
    <row r="1337" spans="1:6" s="1" customFormat="1" x14ac:dyDescent="0.15">
      <c r="A1337" s="23"/>
      <c r="B1337" s="30"/>
      <c r="C1337" s="30"/>
      <c r="D1337" s="31"/>
      <c r="E1337" s="30"/>
      <c r="F1337" s="26" t="s">
        <v>3230</v>
      </c>
    </row>
    <row r="1338" spans="1:6" s="1" customFormat="1" x14ac:dyDescent="0.15">
      <c r="A1338" s="23"/>
      <c r="B1338" s="30"/>
      <c r="C1338" s="30"/>
      <c r="D1338" s="31"/>
      <c r="E1338" s="30"/>
      <c r="F1338" s="29" t="s">
        <v>3231</v>
      </c>
    </row>
    <row r="1339" spans="1:6" s="1" customFormat="1" x14ac:dyDescent="0.15">
      <c r="A1339" s="23"/>
      <c r="B1339" s="30"/>
      <c r="C1339" s="30"/>
      <c r="D1339" s="31"/>
      <c r="E1339" s="30"/>
      <c r="F1339" s="29" t="s">
        <v>3232</v>
      </c>
    </row>
    <row r="1340" spans="1:6" s="1" customFormat="1" x14ac:dyDescent="0.15">
      <c r="A1340" s="23"/>
      <c r="B1340" s="30"/>
      <c r="C1340" s="30"/>
      <c r="D1340" s="31"/>
      <c r="E1340" s="30"/>
      <c r="F1340" s="26" t="s">
        <v>3233</v>
      </c>
    </row>
    <row r="1341" spans="1:6" s="12" customFormat="1" x14ac:dyDescent="0.15">
      <c r="A1341" s="81"/>
      <c r="B1341" s="81"/>
      <c r="C1341" s="81"/>
      <c r="D1341" s="82"/>
      <c r="E1341" s="69"/>
      <c r="F1341" s="78" t="s">
        <v>3234</v>
      </c>
    </row>
    <row r="1342" spans="1:6" s="12" customFormat="1" x14ac:dyDescent="0.15">
      <c r="A1342" s="69"/>
      <c r="B1342" s="69"/>
      <c r="C1342" s="69"/>
      <c r="D1342" s="31"/>
      <c r="E1342" s="69"/>
      <c r="F1342" s="78" t="s">
        <v>3235</v>
      </c>
    </row>
    <row r="1343" spans="1:6" s="10" customFormat="1" x14ac:dyDescent="0.15">
      <c r="A1343" s="69"/>
      <c r="B1343" s="69"/>
      <c r="C1343" s="69"/>
      <c r="D1343" s="31"/>
      <c r="E1343" s="67" t="s">
        <v>2668</v>
      </c>
      <c r="F1343" s="72" t="s">
        <v>3236</v>
      </c>
    </row>
    <row r="1344" spans="1:6" s="10" customFormat="1" x14ac:dyDescent="0.15">
      <c r="A1344" s="69"/>
      <c r="B1344" s="69"/>
      <c r="C1344" s="69"/>
      <c r="D1344" s="31"/>
      <c r="E1344" s="69"/>
      <c r="F1344" s="78" t="s">
        <v>3237</v>
      </c>
    </row>
    <row r="1345" spans="1:6" s="10" customFormat="1" x14ac:dyDescent="0.15">
      <c r="A1345" s="69"/>
      <c r="B1345" s="69"/>
      <c r="C1345" s="69"/>
      <c r="D1345" s="31"/>
      <c r="E1345" s="69"/>
      <c r="F1345" s="78" t="s">
        <v>3238</v>
      </c>
    </row>
    <row r="1346" spans="1:6" s="10" customFormat="1" x14ac:dyDescent="0.15">
      <c r="A1346" s="69"/>
      <c r="B1346" s="69"/>
      <c r="C1346" s="69"/>
      <c r="D1346" s="31"/>
      <c r="E1346" s="69"/>
      <c r="F1346" s="74" t="s">
        <v>3239</v>
      </c>
    </row>
    <row r="1347" spans="1:6" s="10" customFormat="1" x14ac:dyDescent="0.15">
      <c r="A1347" s="69"/>
      <c r="B1347" s="69"/>
      <c r="C1347" s="69"/>
      <c r="D1347" s="31"/>
      <c r="E1347" s="69"/>
      <c r="F1347" s="79" t="s">
        <v>3317</v>
      </c>
    </row>
    <row r="1348" spans="1:6" s="10" customFormat="1" x14ac:dyDescent="0.15">
      <c r="A1348" s="69"/>
      <c r="B1348" s="69"/>
      <c r="C1348" s="69"/>
      <c r="D1348" s="31"/>
      <c r="E1348" s="69"/>
      <c r="F1348" s="78" t="s">
        <v>3318</v>
      </c>
    </row>
    <row r="1349" spans="1:6" s="10" customFormat="1" x14ac:dyDescent="0.15">
      <c r="A1349" s="69"/>
      <c r="B1349" s="69"/>
      <c r="C1349" s="69"/>
      <c r="D1349" s="31"/>
      <c r="E1349" s="73"/>
      <c r="F1349" s="78" t="s">
        <v>3319</v>
      </c>
    </row>
    <row r="1350" spans="1:6" s="10" customFormat="1" x14ac:dyDescent="0.15">
      <c r="A1350" s="69"/>
      <c r="B1350" s="69"/>
      <c r="C1350" s="69"/>
      <c r="D1350" s="31"/>
      <c r="E1350" s="69"/>
      <c r="F1350" s="78" t="s">
        <v>3320</v>
      </c>
    </row>
    <row r="1351" spans="1:6" s="10" customFormat="1" x14ac:dyDescent="0.15">
      <c r="A1351" s="69"/>
      <c r="B1351" s="69"/>
      <c r="C1351" s="69"/>
      <c r="D1351" s="31"/>
      <c r="E1351" s="69"/>
      <c r="F1351" s="79" t="s">
        <v>3321</v>
      </c>
    </row>
    <row r="1352" spans="1:6" s="10" customFormat="1" x14ac:dyDescent="0.15">
      <c r="A1352" s="69"/>
      <c r="B1352" s="69"/>
      <c r="C1352" s="69"/>
      <c r="D1352" s="31"/>
      <c r="E1352" s="69"/>
      <c r="F1352" s="78" t="s">
        <v>3322</v>
      </c>
    </row>
    <row r="1353" spans="1:6" s="10" customFormat="1" x14ac:dyDescent="0.15">
      <c r="A1353" s="69"/>
      <c r="B1353" s="69"/>
      <c r="C1353" s="69"/>
      <c r="D1353" s="31"/>
      <c r="E1353" s="69"/>
      <c r="F1353" s="78" t="s">
        <v>3323</v>
      </c>
    </row>
    <row r="1354" spans="1:6" s="1" customFormat="1" x14ac:dyDescent="0.15">
      <c r="A1354" s="30"/>
      <c r="B1354" s="38"/>
      <c r="C1354" s="30"/>
      <c r="D1354" s="31"/>
      <c r="E1354" s="25" t="s">
        <v>2648</v>
      </c>
      <c r="F1354" s="26" t="s">
        <v>3240</v>
      </c>
    </row>
    <row r="1355" spans="1:6" s="1" customFormat="1" x14ac:dyDescent="0.15">
      <c r="A1355" s="23"/>
      <c r="B1355" s="30"/>
      <c r="C1355" s="30"/>
      <c r="D1355" s="31"/>
      <c r="E1355" s="27"/>
      <c r="F1355" s="29" t="s">
        <v>3241</v>
      </c>
    </row>
    <row r="1356" spans="1:6" s="1" customFormat="1" x14ac:dyDescent="0.15">
      <c r="A1356" s="23"/>
      <c r="B1356" s="30"/>
      <c r="C1356" s="30"/>
      <c r="D1356" s="31"/>
      <c r="E1356" s="27"/>
      <c r="F1356" s="29" t="s">
        <v>3242</v>
      </c>
    </row>
    <row r="1357" spans="1:6" s="1" customFormat="1" x14ac:dyDescent="0.15">
      <c r="A1357" s="23"/>
      <c r="B1357" s="30"/>
      <c r="C1357" s="30"/>
      <c r="D1357" s="31"/>
      <c r="E1357" s="30"/>
      <c r="F1357" s="26" t="s">
        <v>3243</v>
      </c>
    </row>
    <row r="1358" spans="1:6" s="1" customFormat="1" x14ac:dyDescent="0.15">
      <c r="A1358" s="23"/>
      <c r="B1358" s="30"/>
      <c r="C1358" s="30"/>
      <c r="D1358" s="31"/>
      <c r="E1358" s="30"/>
      <c r="F1358" s="29" t="s">
        <v>3244</v>
      </c>
    </row>
    <row r="1359" spans="1:6" s="1" customFormat="1" x14ac:dyDescent="0.15">
      <c r="A1359" s="23"/>
      <c r="B1359" s="30"/>
      <c r="C1359" s="30"/>
      <c r="D1359" s="31"/>
      <c r="E1359" s="30"/>
      <c r="F1359" s="29" t="s">
        <v>3245</v>
      </c>
    </row>
    <row r="1360" spans="1:6" s="1" customFormat="1" x14ac:dyDescent="0.15">
      <c r="A1360" s="23"/>
      <c r="B1360" s="30"/>
      <c r="C1360" s="30"/>
      <c r="D1360" s="31"/>
      <c r="E1360" s="30"/>
      <c r="F1360" s="29" t="s">
        <v>3246</v>
      </c>
    </row>
    <row r="1361" spans="1:6" s="1" customFormat="1" x14ac:dyDescent="0.15">
      <c r="A1361" s="23"/>
      <c r="B1361" s="30"/>
      <c r="C1361" s="30"/>
      <c r="D1361" s="31"/>
      <c r="E1361" s="30"/>
      <c r="F1361" s="26" t="s">
        <v>3247</v>
      </c>
    </row>
    <row r="1362" spans="1:6" s="1" customFormat="1" x14ac:dyDescent="0.15">
      <c r="A1362" s="23"/>
      <c r="B1362" s="30"/>
      <c r="C1362" s="30"/>
      <c r="D1362" s="31"/>
      <c r="E1362" s="30"/>
      <c r="F1362" s="29" t="s">
        <v>3248</v>
      </c>
    </row>
    <row r="1363" spans="1:6" s="1" customFormat="1" x14ac:dyDescent="0.15">
      <c r="A1363" s="23"/>
      <c r="B1363" s="30"/>
      <c r="C1363" s="30"/>
      <c r="D1363" s="31"/>
      <c r="E1363" s="30"/>
      <c r="F1363" s="29" t="s">
        <v>3249</v>
      </c>
    </row>
    <row r="1364" spans="1:6" s="1" customFormat="1" x14ac:dyDescent="0.15">
      <c r="A1364" s="23"/>
      <c r="B1364" s="30"/>
      <c r="C1364" s="30"/>
      <c r="D1364" s="31"/>
      <c r="E1364" s="30"/>
      <c r="F1364" s="29" t="s">
        <v>3250</v>
      </c>
    </row>
    <row r="1365" spans="1:6" s="2" customFormat="1" ht="27" x14ac:dyDescent="0.15">
      <c r="A1365" s="30"/>
      <c r="B1365" s="30"/>
      <c r="C1365" s="30"/>
      <c r="D1365" s="31"/>
      <c r="E1365" s="22" t="s">
        <v>1894</v>
      </c>
      <c r="F1365" s="26" t="s">
        <v>1895</v>
      </c>
    </row>
    <row r="1366" spans="1:6" s="2" customFormat="1" x14ac:dyDescent="0.15">
      <c r="A1366" s="30"/>
      <c r="B1366" s="30"/>
      <c r="C1366" s="30"/>
      <c r="D1366" s="31"/>
      <c r="E1366" s="30"/>
      <c r="F1366" s="29" t="s">
        <v>1896</v>
      </c>
    </row>
    <row r="1367" spans="1:6" s="2" customFormat="1" x14ac:dyDescent="0.15">
      <c r="A1367" s="30"/>
      <c r="B1367" s="30"/>
      <c r="C1367" s="30"/>
      <c r="D1367" s="31"/>
      <c r="E1367" s="30"/>
      <c r="F1367" s="29" t="s">
        <v>1897</v>
      </c>
    </row>
    <row r="1368" spans="1:6" s="2" customFormat="1" x14ac:dyDescent="0.15">
      <c r="A1368" s="30"/>
      <c r="B1368" s="30"/>
      <c r="C1368" s="30"/>
      <c r="D1368" s="31"/>
      <c r="E1368" s="30"/>
      <c r="F1368" s="29" t="s">
        <v>1898</v>
      </c>
    </row>
    <row r="1369" spans="1:6" s="2" customFormat="1" x14ac:dyDescent="0.15">
      <c r="A1369" s="30"/>
      <c r="B1369" s="30"/>
      <c r="C1369" s="30"/>
      <c r="D1369" s="31"/>
      <c r="E1369" s="30"/>
      <c r="F1369" s="26" t="s">
        <v>1899</v>
      </c>
    </row>
    <row r="1370" spans="1:6" s="2" customFormat="1" x14ac:dyDescent="0.15">
      <c r="A1370" s="30"/>
      <c r="B1370" s="30"/>
      <c r="C1370" s="30"/>
      <c r="D1370" s="31"/>
      <c r="E1370" s="30"/>
      <c r="F1370" s="29" t="s">
        <v>1896</v>
      </c>
    </row>
    <row r="1371" spans="1:6" s="2" customFormat="1" x14ac:dyDescent="0.15">
      <c r="A1371" s="30"/>
      <c r="B1371" s="30"/>
      <c r="C1371" s="30"/>
      <c r="D1371" s="31"/>
      <c r="E1371" s="30"/>
      <c r="F1371" s="29" t="s">
        <v>1897</v>
      </c>
    </row>
    <row r="1372" spans="1:6" s="2" customFormat="1" x14ac:dyDescent="0.15">
      <c r="A1372" s="30"/>
      <c r="B1372" s="30"/>
      <c r="C1372" s="30"/>
      <c r="D1372" s="31"/>
      <c r="E1372" s="30"/>
      <c r="F1372" s="29" t="s">
        <v>1898</v>
      </c>
    </row>
    <row r="1373" spans="1:6" s="2" customFormat="1" x14ac:dyDescent="0.15">
      <c r="A1373" s="30"/>
      <c r="B1373" s="30"/>
      <c r="C1373" s="30"/>
      <c r="D1373" s="31"/>
      <c r="E1373" s="30"/>
      <c r="F1373" s="26" t="s">
        <v>1900</v>
      </c>
    </row>
    <row r="1374" spans="1:6" s="2" customFormat="1" x14ac:dyDescent="0.15">
      <c r="A1374" s="30"/>
      <c r="B1374" s="30"/>
      <c r="C1374" s="30"/>
      <c r="D1374" s="31"/>
      <c r="E1374" s="30"/>
      <c r="F1374" s="29" t="s">
        <v>1901</v>
      </c>
    </row>
    <row r="1375" spans="1:6" s="2" customFormat="1" x14ac:dyDescent="0.15">
      <c r="A1375" s="30"/>
      <c r="B1375" s="30"/>
      <c r="C1375" s="30"/>
      <c r="D1375" s="31"/>
      <c r="E1375" s="30"/>
      <c r="F1375" s="29" t="s">
        <v>1897</v>
      </c>
    </row>
    <row r="1376" spans="1:6" s="1" customFormat="1" ht="27" x14ac:dyDescent="0.15">
      <c r="A1376" s="23"/>
      <c r="B1376" s="30"/>
      <c r="C1376" s="30"/>
      <c r="D1376" s="31"/>
      <c r="E1376" s="25" t="s">
        <v>1943</v>
      </c>
      <c r="F1376" s="26" t="s">
        <v>1944</v>
      </c>
    </row>
    <row r="1377" spans="1:6" s="1" customFormat="1" x14ac:dyDescent="0.15">
      <c r="A1377" s="23"/>
      <c r="B1377" s="30"/>
      <c r="C1377" s="30"/>
      <c r="D1377" s="31"/>
      <c r="E1377" s="27"/>
      <c r="F1377" s="29" t="s">
        <v>1945</v>
      </c>
    </row>
    <row r="1378" spans="1:6" s="1" customFormat="1" x14ac:dyDescent="0.15">
      <c r="A1378" s="23"/>
      <c r="B1378" s="30"/>
      <c r="C1378" s="30"/>
      <c r="D1378" s="31"/>
      <c r="E1378" s="27"/>
      <c r="F1378" s="29" t="s">
        <v>1946</v>
      </c>
    </row>
    <row r="1379" spans="1:6" s="1" customFormat="1" x14ac:dyDescent="0.15">
      <c r="A1379" s="23"/>
      <c r="B1379" s="30"/>
      <c r="C1379" s="30"/>
      <c r="D1379" s="31"/>
      <c r="E1379" s="27"/>
      <c r="F1379" s="29" t="s">
        <v>1947</v>
      </c>
    </row>
    <row r="1380" spans="1:6" s="1" customFormat="1" x14ac:dyDescent="0.15">
      <c r="A1380" s="23"/>
      <c r="B1380" s="30"/>
      <c r="C1380" s="30"/>
      <c r="D1380" s="31"/>
      <c r="E1380" s="30"/>
      <c r="F1380" s="26" t="s">
        <v>1948</v>
      </c>
    </row>
    <row r="1381" spans="1:6" s="1" customFormat="1" x14ac:dyDescent="0.15">
      <c r="A1381" s="23"/>
      <c r="B1381" s="30"/>
      <c r="C1381" s="30"/>
      <c r="D1381" s="31"/>
      <c r="E1381" s="30"/>
      <c r="F1381" s="29" t="s">
        <v>1949</v>
      </c>
    </row>
    <row r="1382" spans="1:6" s="1" customFormat="1" x14ac:dyDescent="0.15">
      <c r="A1382" s="23"/>
      <c r="B1382" s="30"/>
      <c r="C1382" s="30"/>
      <c r="D1382" s="31"/>
      <c r="E1382" s="30"/>
      <c r="F1382" s="29" t="s">
        <v>1950</v>
      </c>
    </row>
    <row r="1383" spans="1:6" s="1" customFormat="1" x14ac:dyDescent="0.15">
      <c r="A1383" s="23"/>
      <c r="B1383" s="30"/>
      <c r="C1383" s="30"/>
      <c r="D1383" s="31"/>
      <c r="E1383" s="30"/>
      <c r="F1383" s="29" t="s">
        <v>1951</v>
      </c>
    </row>
    <row r="1384" spans="1:6" s="1" customFormat="1" x14ac:dyDescent="0.15">
      <c r="A1384" s="23"/>
      <c r="B1384" s="30"/>
      <c r="C1384" s="30"/>
      <c r="D1384" s="31"/>
      <c r="E1384" s="30"/>
      <c r="F1384" s="26" t="s">
        <v>1952</v>
      </c>
    </row>
    <row r="1385" spans="1:6" s="1" customFormat="1" x14ac:dyDescent="0.15">
      <c r="A1385" s="23"/>
      <c r="B1385" s="30"/>
      <c r="C1385" s="30"/>
      <c r="D1385" s="31"/>
      <c r="E1385" s="30"/>
      <c r="F1385" s="29" t="s">
        <v>1945</v>
      </c>
    </row>
    <row r="1386" spans="1:6" s="1" customFormat="1" x14ac:dyDescent="0.15">
      <c r="A1386" s="23"/>
      <c r="B1386" s="30"/>
      <c r="C1386" s="30"/>
      <c r="D1386" s="31"/>
      <c r="E1386" s="30"/>
      <c r="F1386" s="29" t="s">
        <v>1909</v>
      </c>
    </row>
    <row r="1387" spans="1:6" s="1" customFormat="1" x14ac:dyDescent="0.15">
      <c r="A1387" s="23"/>
      <c r="B1387" s="30"/>
      <c r="C1387" s="30"/>
      <c r="D1387" s="31"/>
      <c r="E1387" s="25" t="s">
        <v>1953</v>
      </c>
      <c r="F1387" s="84" t="s">
        <v>1954</v>
      </c>
    </row>
    <row r="1388" spans="1:6" s="1" customFormat="1" x14ac:dyDescent="0.15">
      <c r="A1388" s="23"/>
      <c r="B1388" s="30"/>
      <c r="C1388" s="30"/>
      <c r="D1388" s="31"/>
      <c r="E1388" s="27"/>
      <c r="F1388" s="85" t="s">
        <v>1955</v>
      </c>
    </row>
    <row r="1389" spans="1:6" s="1" customFormat="1" x14ac:dyDescent="0.15">
      <c r="A1389" s="23"/>
      <c r="B1389" s="30"/>
      <c r="C1389" s="30"/>
      <c r="D1389" s="31"/>
      <c r="E1389" s="27"/>
      <c r="F1389" s="85" t="s">
        <v>1956</v>
      </c>
    </row>
    <row r="1390" spans="1:6" s="1" customFormat="1" x14ac:dyDescent="0.15">
      <c r="A1390" s="23"/>
      <c r="B1390" s="30"/>
      <c r="C1390" s="30"/>
      <c r="D1390" s="31"/>
      <c r="E1390" s="30"/>
      <c r="F1390" s="84" t="s">
        <v>1957</v>
      </c>
    </row>
    <row r="1391" spans="1:6" s="1" customFormat="1" x14ac:dyDescent="0.15">
      <c r="A1391" s="23"/>
      <c r="B1391" s="30"/>
      <c r="C1391" s="30"/>
      <c r="D1391" s="31"/>
      <c r="E1391" s="30"/>
      <c r="F1391" s="85" t="s">
        <v>1958</v>
      </c>
    </row>
    <row r="1392" spans="1:6" s="1" customFormat="1" x14ac:dyDescent="0.15">
      <c r="A1392" s="23"/>
      <c r="B1392" s="30"/>
      <c r="C1392" s="30"/>
      <c r="D1392" s="31"/>
      <c r="E1392" s="30"/>
      <c r="F1392" s="85" t="s">
        <v>1959</v>
      </c>
    </row>
    <row r="1393" spans="1:6" s="1" customFormat="1" x14ac:dyDescent="0.15">
      <c r="A1393" s="23"/>
      <c r="B1393" s="30"/>
      <c r="C1393" s="30"/>
      <c r="D1393" s="31"/>
      <c r="E1393" s="30"/>
      <c r="F1393" s="86" t="s">
        <v>1960</v>
      </c>
    </row>
    <row r="1394" spans="1:6" s="1" customFormat="1" x14ac:dyDescent="0.15">
      <c r="A1394" s="23"/>
      <c r="B1394" s="30"/>
      <c r="C1394" s="30"/>
      <c r="D1394" s="31"/>
      <c r="E1394" s="30"/>
      <c r="F1394" s="84" t="s">
        <v>1961</v>
      </c>
    </row>
    <row r="1395" spans="1:6" s="1" customFormat="1" x14ac:dyDescent="0.15">
      <c r="A1395" s="23"/>
      <c r="B1395" s="30"/>
      <c r="C1395" s="30"/>
      <c r="D1395" s="31"/>
      <c r="E1395" s="30"/>
      <c r="F1395" s="85" t="s">
        <v>1962</v>
      </c>
    </row>
    <row r="1396" spans="1:6" s="1" customFormat="1" x14ac:dyDescent="0.15">
      <c r="A1396" s="23"/>
      <c r="B1396" s="30"/>
      <c r="C1396" s="30"/>
      <c r="D1396" s="31"/>
      <c r="E1396" s="30"/>
      <c r="F1396" s="29" t="s">
        <v>1963</v>
      </c>
    </row>
    <row r="1397" spans="1:6" s="1" customFormat="1" x14ac:dyDescent="0.15">
      <c r="A1397" s="23"/>
      <c r="B1397" s="30"/>
      <c r="C1397" s="30"/>
      <c r="D1397" s="31"/>
      <c r="E1397" s="25" t="s">
        <v>1964</v>
      </c>
      <c r="F1397" s="26" t="s">
        <v>1965</v>
      </c>
    </row>
    <row r="1398" spans="1:6" s="1" customFormat="1" x14ac:dyDescent="0.15">
      <c r="A1398" s="23"/>
      <c r="B1398" s="30"/>
      <c r="C1398" s="30"/>
      <c r="D1398" s="31"/>
      <c r="E1398" s="87"/>
      <c r="F1398" s="29" t="s">
        <v>1966</v>
      </c>
    </row>
    <row r="1399" spans="1:6" s="1" customFormat="1" x14ac:dyDescent="0.15">
      <c r="A1399" s="23"/>
      <c r="B1399" s="30"/>
      <c r="C1399" s="30"/>
      <c r="D1399" s="31"/>
      <c r="E1399" s="87"/>
      <c r="F1399" s="26" t="s">
        <v>1967</v>
      </c>
    </row>
    <row r="1400" spans="1:6" s="1" customFormat="1" ht="27" x14ac:dyDescent="0.15">
      <c r="A1400" s="23"/>
      <c r="B1400" s="30"/>
      <c r="C1400" s="30"/>
      <c r="D1400" s="31"/>
      <c r="E1400" s="87"/>
      <c r="F1400" s="29" t="s">
        <v>1968</v>
      </c>
    </row>
    <row r="1401" spans="1:6" s="1" customFormat="1" x14ac:dyDescent="0.15">
      <c r="A1401" s="23"/>
      <c r="B1401" s="30"/>
      <c r="C1401" s="30"/>
      <c r="D1401" s="31"/>
      <c r="E1401" s="87"/>
      <c r="F1401" s="29" t="s">
        <v>1969</v>
      </c>
    </row>
    <row r="1402" spans="1:6" s="1" customFormat="1" x14ac:dyDescent="0.15">
      <c r="A1402" s="23"/>
      <c r="B1402" s="30"/>
      <c r="C1402" s="30"/>
      <c r="D1402" s="31"/>
      <c r="E1402" s="87"/>
      <c r="F1402" s="29" t="s">
        <v>1970</v>
      </c>
    </row>
    <row r="1403" spans="1:6" s="1" customFormat="1" x14ac:dyDescent="0.15">
      <c r="A1403" s="23"/>
      <c r="B1403" s="30"/>
      <c r="C1403" s="30"/>
      <c r="D1403" s="31"/>
      <c r="E1403" s="87"/>
      <c r="F1403" s="26" t="s">
        <v>1971</v>
      </c>
    </row>
    <row r="1404" spans="1:6" s="1" customFormat="1" x14ac:dyDescent="0.15">
      <c r="A1404" s="23"/>
      <c r="B1404" s="30"/>
      <c r="C1404" s="30"/>
      <c r="D1404" s="31"/>
      <c r="E1404" s="30"/>
      <c r="F1404" s="29" t="s">
        <v>1972</v>
      </c>
    </row>
    <row r="1405" spans="1:6" s="1" customFormat="1" x14ac:dyDescent="0.15">
      <c r="A1405" s="23"/>
      <c r="B1405" s="30"/>
      <c r="C1405" s="30"/>
      <c r="D1405" s="31"/>
      <c r="E1405" s="30"/>
      <c r="F1405" s="29" t="s">
        <v>1973</v>
      </c>
    </row>
    <row r="1406" spans="1:6" s="1" customFormat="1" x14ac:dyDescent="0.15">
      <c r="A1406" s="23"/>
      <c r="B1406" s="30"/>
      <c r="C1406" s="30"/>
      <c r="D1406" s="31"/>
      <c r="E1406" s="30"/>
      <c r="F1406" s="29" t="s">
        <v>1974</v>
      </c>
    </row>
    <row r="1407" spans="1:6" s="1" customFormat="1" x14ac:dyDescent="0.15">
      <c r="A1407" s="23"/>
      <c r="B1407" s="30"/>
      <c r="C1407" s="30"/>
      <c r="D1407" s="31"/>
      <c r="E1407" s="88" t="s">
        <v>336</v>
      </c>
      <c r="F1407" s="89" t="s">
        <v>337</v>
      </c>
    </row>
    <row r="1408" spans="1:6" s="1" customFormat="1" x14ac:dyDescent="0.15">
      <c r="A1408" s="23"/>
      <c r="B1408" s="30"/>
      <c r="C1408" s="30"/>
      <c r="D1408" s="31"/>
      <c r="E1408" s="27"/>
      <c r="F1408" s="29" t="s">
        <v>338</v>
      </c>
    </row>
    <row r="1409" spans="1:6" s="1" customFormat="1" x14ac:dyDescent="0.15">
      <c r="A1409" s="23"/>
      <c r="B1409" s="30"/>
      <c r="C1409" s="30"/>
      <c r="D1409" s="31"/>
      <c r="E1409" s="27"/>
      <c r="F1409" s="90" t="s">
        <v>339</v>
      </c>
    </row>
    <row r="1410" spans="1:6" s="1" customFormat="1" x14ac:dyDescent="0.15">
      <c r="A1410" s="23"/>
      <c r="B1410" s="30"/>
      <c r="C1410" s="30"/>
      <c r="D1410" s="31"/>
      <c r="E1410" s="27"/>
      <c r="F1410" s="90" t="s">
        <v>340</v>
      </c>
    </row>
    <row r="1411" spans="1:6" s="1" customFormat="1" x14ac:dyDescent="0.15">
      <c r="A1411" s="23"/>
      <c r="B1411" s="30"/>
      <c r="C1411" s="30"/>
      <c r="D1411" s="31"/>
      <c r="E1411" s="30"/>
      <c r="F1411" s="26" t="s">
        <v>341</v>
      </c>
    </row>
    <row r="1412" spans="1:6" s="1" customFormat="1" x14ac:dyDescent="0.15">
      <c r="A1412" s="23"/>
      <c r="B1412" s="30"/>
      <c r="C1412" s="30"/>
      <c r="D1412" s="31"/>
      <c r="E1412" s="30"/>
      <c r="F1412" s="90" t="s">
        <v>342</v>
      </c>
    </row>
    <row r="1413" spans="1:6" s="1" customFormat="1" x14ac:dyDescent="0.15">
      <c r="A1413" s="23"/>
      <c r="B1413" s="30"/>
      <c r="C1413" s="30"/>
      <c r="D1413" s="31"/>
      <c r="E1413" s="30"/>
      <c r="F1413" s="90" t="s">
        <v>343</v>
      </c>
    </row>
    <row r="1414" spans="1:6" s="1" customFormat="1" x14ac:dyDescent="0.15">
      <c r="A1414" s="23"/>
      <c r="B1414" s="30"/>
      <c r="C1414" s="30"/>
      <c r="D1414" s="31"/>
      <c r="E1414" s="30"/>
      <c r="F1414" s="90" t="s">
        <v>344</v>
      </c>
    </row>
    <row r="1415" spans="1:6" s="10" customFormat="1" x14ac:dyDescent="0.15">
      <c r="A1415" s="69"/>
      <c r="B1415" s="69"/>
      <c r="C1415" s="69"/>
      <c r="D1415" s="31"/>
      <c r="E1415" s="67" t="s">
        <v>1934</v>
      </c>
      <c r="F1415" s="26" t="s">
        <v>1935</v>
      </c>
    </row>
    <row r="1416" spans="1:6" s="10" customFormat="1" x14ac:dyDescent="0.15">
      <c r="A1416" s="69"/>
      <c r="B1416" s="69"/>
      <c r="C1416" s="69"/>
      <c r="D1416" s="31"/>
      <c r="E1416" s="83"/>
      <c r="F1416" s="78" t="s">
        <v>1936</v>
      </c>
    </row>
    <row r="1417" spans="1:6" s="10" customFormat="1" x14ac:dyDescent="0.15">
      <c r="A1417" s="69"/>
      <c r="B1417" s="69"/>
      <c r="C1417" s="69"/>
      <c r="D1417" s="80"/>
      <c r="E1417" s="69"/>
      <c r="F1417" s="78" t="s">
        <v>1937</v>
      </c>
    </row>
    <row r="1418" spans="1:6" s="10" customFormat="1" x14ac:dyDescent="0.15">
      <c r="A1418" s="69"/>
      <c r="B1418" s="69"/>
      <c r="C1418" s="69"/>
      <c r="D1418" s="80"/>
      <c r="E1418" s="69"/>
      <c r="F1418" s="78" t="s">
        <v>1938</v>
      </c>
    </row>
    <row r="1419" spans="1:6" s="12" customFormat="1" x14ac:dyDescent="0.15">
      <c r="A1419" s="69"/>
      <c r="B1419" s="69"/>
      <c r="C1419" s="69"/>
      <c r="D1419" s="80"/>
      <c r="E1419" s="69"/>
      <c r="F1419" s="26" t="s">
        <v>1939</v>
      </c>
    </row>
    <row r="1420" spans="1:6" s="1" customFormat="1" x14ac:dyDescent="0.15">
      <c r="A1420" s="23"/>
      <c r="B1420" s="30"/>
      <c r="C1420" s="30"/>
      <c r="D1420" s="31"/>
      <c r="E1420" s="27"/>
      <c r="F1420" s="78" t="s">
        <v>1940</v>
      </c>
    </row>
    <row r="1421" spans="1:6" s="1" customFormat="1" x14ac:dyDescent="0.15">
      <c r="A1421" s="23"/>
      <c r="B1421" s="30"/>
      <c r="C1421" s="30"/>
      <c r="D1421" s="31"/>
      <c r="E1421" s="27"/>
      <c r="F1421" s="26" t="s">
        <v>1941</v>
      </c>
    </row>
    <row r="1422" spans="1:6" s="13" customFormat="1" x14ac:dyDescent="0.15">
      <c r="A1422" s="30"/>
      <c r="B1422" s="30"/>
      <c r="C1422" s="22" t="s">
        <v>1975</v>
      </c>
      <c r="D1422" s="33">
        <v>2</v>
      </c>
      <c r="E1422" s="22" t="s">
        <v>1976</v>
      </c>
      <c r="F1422" s="37" t="s">
        <v>1977</v>
      </c>
    </row>
    <row r="1423" spans="1:6" s="13" customFormat="1" x14ac:dyDescent="0.15">
      <c r="A1423" s="30"/>
      <c r="B1423" s="30"/>
      <c r="C1423" s="30"/>
      <c r="D1423" s="31"/>
      <c r="E1423" s="30"/>
      <c r="F1423" s="39" t="s">
        <v>1978</v>
      </c>
    </row>
    <row r="1424" spans="1:6" s="13" customFormat="1" x14ac:dyDescent="0.15">
      <c r="A1424" s="30"/>
      <c r="B1424" s="30"/>
      <c r="C1424" s="30"/>
      <c r="D1424" s="31"/>
      <c r="E1424" s="30"/>
      <c r="F1424" s="39" t="s">
        <v>1979</v>
      </c>
    </row>
    <row r="1425" spans="1:6" s="13" customFormat="1" x14ac:dyDescent="0.15">
      <c r="A1425" s="30"/>
      <c r="B1425" s="30"/>
      <c r="C1425" s="30"/>
      <c r="D1425" s="31"/>
      <c r="E1425" s="30"/>
      <c r="F1425" s="39" t="s">
        <v>1980</v>
      </c>
    </row>
    <row r="1426" spans="1:6" s="13" customFormat="1" x14ac:dyDescent="0.15">
      <c r="A1426" s="30"/>
      <c r="B1426" s="30"/>
      <c r="C1426" s="30"/>
      <c r="D1426" s="31"/>
      <c r="E1426" s="30"/>
      <c r="F1426" s="37" t="s">
        <v>1981</v>
      </c>
    </row>
    <row r="1427" spans="1:6" s="13" customFormat="1" x14ac:dyDescent="0.15">
      <c r="A1427" s="30"/>
      <c r="B1427" s="30"/>
      <c r="C1427" s="30"/>
      <c r="D1427" s="31"/>
      <c r="E1427" s="30"/>
      <c r="F1427" s="39" t="s">
        <v>1982</v>
      </c>
    </row>
    <row r="1428" spans="1:6" s="13" customFormat="1" x14ac:dyDescent="0.15">
      <c r="A1428" s="30"/>
      <c r="B1428" s="30"/>
      <c r="C1428" s="30"/>
      <c r="D1428" s="31"/>
      <c r="E1428" s="30"/>
      <c r="F1428" s="39" t="s">
        <v>1983</v>
      </c>
    </row>
    <row r="1429" spans="1:6" s="13" customFormat="1" x14ac:dyDescent="0.15">
      <c r="A1429" s="30"/>
      <c r="B1429" s="30"/>
      <c r="C1429" s="30"/>
      <c r="D1429" s="31"/>
      <c r="E1429" s="30"/>
      <c r="F1429" s="37" t="s">
        <v>1984</v>
      </c>
    </row>
    <row r="1430" spans="1:6" s="13" customFormat="1" x14ac:dyDescent="0.15">
      <c r="A1430" s="30"/>
      <c r="B1430" s="30"/>
      <c r="C1430" s="30"/>
      <c r="D1430" s="31"/>
      <c r="E1430" s="30"/>
      <c r="F1430" s="39" t="s">
        <v>1985</v>
      </c>
    </row>
    <row r="1431" spans="1:6" s="13" customFormat="1" x14ac:dyDescent="0.15">
      <c r="A1431" s="30"/>
      <c r="B1431" s="30"/>
      <c r="C1431" s="30"/>
      <c r="D1431" s="31"/>
      <c r="E1431" s="30"/>
      <c r="F1431" s="39" t="s">
        <v>1986</v>
      </c>
    </row>
    <row r="1432" spans="1:6" s="13" customFormat="1" x14ac:dyDescent="0.15">
      <c r="A1432" s="31"/>
      <c r="B1432" s="30"/>
      <c r="C1432" s="30"/>
      <c r="D1432" s="31"/>
      <c r="E1432" s="91" t="s">
        <v>1987</v>
      </c>
      <c r="F1432" s="26" t="s">
        <v>1988</v>
      </c>
    </row>
    <row r="1433" spans="1:6" s="1" customFormat="1" x14ac:dyDescent="0.15">
      <c r="A1433" s="23"/>
      <c r="B1433" s="30"/>
      <c r="C1433" s="23"/>
      <c r="D1433" s="24"/>
      <c r="E1433" s="23"/>
      <c r="F1433" s="29" t="s">
        <v>1989</v>
      </c>
    </row>
    <row r="1434" spans="1:6" s="1" customFormat="1" x14ac:dyDescent="0.15">
      <c r="A1434" s="23"/>
      <c r="B1434" s="30"/>
      <c r="C1434" s="30"/>
      <c r="D1434" s="31"/>
      <c r="E1434" s="27"/>
      <c r="F1434" s="29" t="s">
        <v>1990</v>
      </c>
    </row>
    <row r="1435" spans="1:6" s="1" customFormat="1" x14ac:dyDescent="0.15">
      <c r="A1435" s="23"/>
      <c r="B1435" s="30"/>
      <c r="C1435" s="30"/>
      <c r="D1435" s="31"/>
      <c r="E1435" s="27"/>
      <c r="F1435" s="29" t="s">
        <v>1991</v>
      </c>
    </row>
    <row r="1436" spans="1:6" s="1" customFormat="1" x14ac:dyDescent="0.15">
      <c r="A1436" s="23"/>
      <c r="B1436" s="30"/>
      <c r="C1436" s="30"/>
      <c r="D1436" s="31"/>
      <c r="E1436" s="30"/>
      <c r="F1436" s="29" t="s">
        <v>1992</v>
      </c>
    </row>
    <row r="1437" spans="1:6" s="1" customFormat="1" x14ac:dyDescent="0.15">
      <c r="A1437" s="23"/>
      <c r="B1437" s="30"/>
      <c r="C1437" s="30"/>
      <c r="D1437" s="31"/>
      <c r="E1437" s="30"/>
      <c r="F1437" s="35" t="s">
        <v>1993</v>
      </c>
    </row>
    <row r="1438" spans="1:6" s="1" customFormat="1" x14ac:dyDescent="0.15">
      <c r="A1438" s="23"/>
      <c r="B1438" s="30"/>
      <c r="C1438" s="30"/>
      <c r="D1438" s="31"/>
      <c r="E1438" s="30"/>
      <c r="F1438" s="29" t="s">
        <v>1994</v>
      </c>
    </row>
    <row r="1439" spans="1:6" s="1" customFormat="1" x14ac:dyDescent="0.15">
      <c r="A1439" s="23"/>
      <c r="B1439" s="30"/>
      <c r="C1439" s="30"/>
      <c r="D1439" s="31"/>
      <c r="E1439" s="30"/>
      <c r="F1439" s="29" t="s">
        <v>1995</v>
      </c>
    </row>
    <row r="1440" spans="1:6" s="13" customFormat="1" x14ac:dyDescent="0.15">
      <c r="A1440" s="30"/>
      <c r="B1440" s="30"/>
      <c r="C1440" s="30"/>
      <c r="D1440" s="31"/>
      <c r="E1440" s="25" t="s">
        <v>2724</v>
      </c>
      <c r="F1440" s="37" t="s">
        <v>1996</v>
      </c>
    </row>
    <row r="1441" spans="1:6" s="13" customFormat="1" x14ac:dyDescent="0.15">
      <c r="A1441" s="30"/>
      <c r="B1441" s="30"/>
      <c r="C1441" s="30"/>
      <c r="D1441" s="31"/>
      <c r="E1441" s="27"/>
      <c r="F1441" s="39" t="s">
        <v>1997</v>
      </c>
    </row>
    <row r="1442" spans="1:6" s="13" customFormat="1" x14ac:dyDescent="0.15">
      <c r="A1442" s="30"/>
      <c r="B1442" s="30"/>
      <c r="C1442" s="30"/>
      <c r="D1442" s="31"/>
      <c r="E1442" s="27"/>
      <c r="F1442" s="39" t="s">
        <v>1998</v>
      </c>
    </row>
    <row r="1443" spans="1:6" s="13" customFormat="1" x14ac:dyDescent="0.15">
      <c r="A1443" s="30"/>
      <c r="B1443" s="30"/>
      <c r="C1443" s="30"/>
      <c r="D1443" s="31"/>
      <c r="E1443" s="27"/>
      <c r="F1443" s="39" t="s">
        <v>1999</v>
      </c>
    </row>
    <row r="1444" spans="1:6" s="1" customFormat="1" x14ac:dyDescent="0.15">
      <c r="A1444" s="23"/>
      <c r="B1444" s="30"/>
      <c r="C1444" s="30"/>
      <c r="D1444" s="31"/>
      <c r="E1444" s="30"/>
      <c r="F1444" s="92" t="s">
        <v>2000</v>
      </c>
    </row>
    <row r="1445" spans="1:6" s="1" customFormat="1" x14ac:dyDescent="0.15">
      <c r="A1445" s="23"/>
      <c r="B1445" s="30"/>
      <c r="C1445" s="30"/>
      <c r="D1445" s="31"/>
      <c r="E1445" s="30"/>
      <c r="F1445" s="86" t="s">
        <v>2001</v>
      </c>
    </row>
    <row r="1446" spans="1:6" s="1" customFormat="1" x14ac:dyDescent="0.15">
      <c r="A1446" s="23"/>
      <c r="B1446" s="30"/>
      <c r="C1446" s="30"/>
      <c r="D1446" s="31"/>
      <c r="E1446" s="30"/>
      <c r="F1446" s="86" t="s">
        <v>2002</v>
      </c>
    </row>
    <row r="1447" spans="1:6" s="1" customFormat="1" x14ac:dyDescent="0.15">
      <c r="A1447" s="23"/>
      <c r="B1447" s="30"/>
      <c r="C1447" s="30"/>
      <c r="D1447" s="31"/>
      <c r="E1447" s="30"/>
      <c r="F1447" s="86" t="s">
        <v>2003</v>
      </c>
    </row>
    <row r="1448" spans="1:6" s="1" customFormat="1" x14ac:dyDescent="0.15">
      <c r="A1448" s="23"/>
      <c r="B1448" s="30"/>
      <c r="C1448" s="30"/>
      <c r="D1448" s="31"/>
      <c r="E1448" s="30"/>
      <c r="F1448" s="26" t="s">
        <v>2004</v>
      </c>
    </row>
    <row r="1449" spans="1:6" s="1" customFormat="1" x14ac:dyDescent="0.15">
      <c r="A1449" s="23"/>
      <c r="B1449" s="30"/>
      <c r="C1449" s="30"/>
      <c r="D1449" s="31"/>
      <c r="E1449" s="30"/>
      <c r="F1449" s="29" t="s">
        <v>3341</v>
      </c>
    </row>
    <row r="1450" spans="1:6" s="1" customFormat="1" x14ac:dyDescent="0.15">
      <c r="A1450" s="23"/>
      <c r="B1450" s="30"/>
      <c r="C1450" s="30"/>
      <c r="D1450" s="31"/>
      <c r="E1450" s="30"/>
      <c r="F1450" s="29" t="s">
        <v>2005</v>
      </c>
    </row>
    <row r="1451" spans="1:6" s="1" customFormat="1" x14ac:dyDescent="0.15">
      <c r="A1451" s="23"/>
      <c r="B1451" s="30"/>
      <c r="C1451" s="30"/>
      <c r="D1451" s="31"/>
      <c r="E1451" s="30"/>
      <c r="F1451" s="29" t="s">
        <v>2006</v>
      </c>
    </row>
    <row r="1452" spans="1:6" s="1" customFormat="1" x14ac:dyDescent="0.15">
      <c r="A1452" s="23"/>
      <c r="B1452" s="30"/>
      <c r="C1452" s="22" t="s">
        <v>2742</v>
      </c>
      <c r="D1452" s="33">
        <v>2</v>
      </c>
      <c r="E1452" s="25" t="s">
        <v>2742</v>
      </c>
      <c r="F1452" s="26" t="s">
        <v>2007</v>
      </c>
    </row>
    <row r="1453" spans="1:6" s="1" customFormat="1" x14ac:dyDescent="0.15">
      <c r="A1453" s="23"/>
      <c r="B1453" s="30"/>
      <c r="C1453" s="30"/>
      <c r="D1453" s="31"/>
      <c r="E1453" s="30"/>
      <c r="F1453" s="29" t="s">
        <v>2008</v>
      </c>
    </row>
    <row r="1454" spans="1:6" s="1" customFormat="1" x14ac:dyDescent="0.15">
      <c r="A1454" s="23"/>
      <c r="B1454" s="30"/>
      <c r="C1454" s="30"/>
      <c r="D1454" s="31"/>
      <c r="E1454" s="30"/>
      <c r="F1454" s="29" t="s">
        <v>2009</v>
      </c>
    </row>
    <row r="1455" spans="1:6" s="1" customFormat="1" x14ac:dyDescent="0.15">
      <c r="A1455" s="23"/>
      <c r="B1455" s="30"/>
      <c r="C1455" s="30"/>
      <c r="D1455" s="31"/>
      <c r="E1455" s="30"/>
      <c r="F1455" s="29" t="s">
        <v>2010</v>
      </c>
    </row>
    <row r="1456" spans="1:6" s="13" customFormat="1" x14ac:dyDescent="0.15">
      <c r="A1456" s="31"/>
      <c r="B1456" s="30"/>
      <c r="C1456" s="30"/>
      <c r="D1456" s="31"/>
      <c r="E1456" s="30"/>
      <c r="F1456" s="37" t="s">
        <v>2011</v>
      </c>
    </row>
    <row r="1457" spans="1:6" s="13" customFormat="1" x14ac:dyDescent="0.15">
      <c r="A1457" s="31"/>
      <c r="B1457" s="30"/>
      <c r="C1457" s="31"/>
      <c r="D1457" s="31"/>
      <c r="E1457" s="30"/>
      <c r="F1457" s="29" t="s">
        <v>1972</v>
      </c>
    </row>
    <row r="1458" spans="1:6" s="13" customFormat="1" x14ac:dyDescent="0.15">
      <c r="A1458" s="31"/>
      <c r="B1458" s="30"/>
      <c r="C1458" s="31"/>
      <c r="D1458" s="31"/>
      <c r="E1458" s="30"/>
      <c r="F1458" s="29" t="s">
        <v>2012</v>
      </c>
    </row>
    <row r="1459" spans="1:6" s="13" customFormat="1" x14ac:dyDescent="0.15">
      <c r="A1459" s="31"/>
      <c r="B1459" s="30"/>
      <c r="C1459" s="31"/>
      <c r="D1459" s="31"/>
      <c r="E1459" s="30"/>
      <c r="F1459" s="29" t="s">
        <v>2013</v>
      </c>
    </row>
    <row r="1460" spans="1:6" s="13" customFormat="1" x14ac:dyDescent="0.15">
      <c r="A1460" s="31"/>
      <c r="B1460" s="30"/>
      <c r="C1460" s="45"/>
      <c r="D1460" s="31"/>
      <c r="E1460" s="30"/>
      <c r="F1460" s="37" t="s">
        <v>2014</v>
      </c>
    </row>
    <row r="1461" spans="1:6" s="13" customFormat="1" x14ac:dyDescent="0.15">
      <c r="A1461" s="30"/>
      <c r="B1461" s="30"/>
      <c r="C1461" s="30" t="s">
        <v>2015</v>
      </c>
      <c r="D1461" s="33">
        <v>2</v>
      </c>
      <c r="E1461" s="22" t="s">
        <v>2016</v>
      </c>
      <c r="F1461" s="37" t="s">
        <v>1977</v>
      </c>
    </row>
    <row r="1462" spans="1:6" s="13" customFormat="1" x14ac:dyDescent="0.15">
      <c r="A1462" s="30"/>
      <c r="B1462" s="30"/>
      <c r="C1462" s="30"/>
      <c r="D1462" s="31"/>
      <c r="E1462" s="30"/>
      <c r="F1462" s="39" t="s">
        <v>1978</v>
      </c>
    </row>
    <row r="1463" spans="1:6" s="13" customFormat="1" x14ac:dyDescent="0.15">
      <c r="A1463" s="30"/>
      <c r="B1463" s="30"/>
      <c r="C1463" s="30"/>
      <c r="D1463" s="31"/>
      <c r="E1463" s="30"/>
      <c r="F1463" s="39" t="s">
        <v>1979</v>
      </c>
    </row>
    <row r="1464" spans="1:6" s="13" customFormat="1" x14ac:dyDescent="0.15">
      <c r="A1464" s="30"/>
      <c r="B1464" s="30"/>
      <c r="C1464" s="30"/>
      <c r="D1464" s="31"/>
      <c r="E1464" s="30"/>
      <c r="F1464" s="39" t="s">
        <v>1980</v>
      </c>
    </row>
    <row r="1465" spans="1:6" s="13" customFormat="1" x14ac:dyDescent="0.15">
      <c r="A1465" s="30"/>
      <c r="B1465" s="30"/>
      <c r="C1465" s="30"/>
      <c r="D1465" s="31"/>
      <c r="E1465" s="30"/>
      <c r="F1465" s="37" t="s">
        <v>1981</v>
      </c>
    </row>
    <row r="1466" spans="1:6" s="13" customFormat="1" x14ac:dyDescent="0.15">
      <c r="A1466" s="30"/>
      <c r="B1466" s="30"/>
      <c r="C1466" s="30"/>
      <c r="D1466" s="31"/>
      <c r="E1466" s="30"/>
      <c r="F1466" s="39" t="s">
        <v>1982</v>
      </c>
    </row>
    <row r="1467" spans="1:6" s="13" customFormat="1" x14ac:dyDescent="0.15">
      <c r="A1467" s="30"/>
      <c r="B1467" s="30"/>
      <c r="C1467" s="30"/>
      <c r="D1467" s="31"/>
      <c r="E1467" s="30"/>
      <c r="F1467" s="39" t="s">
        <v>1983</v>
      </c>
    </row>
    <row r="1468" spans="1:6" s="13" customFormat="1" x14ac:dyDescent="0.15">
      <c r="A1468" s="30"/>
      <c r="B1468" s="30"/>
      <c r="C1468" s="30"/>
      <c r="D1468" s="31"/>
      <c r="E1468" s="30"/>
      <c r="F1468" s="39" t="s">
        <v>2017</v>
      </c>
    </row>
    <row r="1469" spans="1:6" s="13" customFormat="1" x14ac:dyDescent="0.15">
      <c r="A1469" s="30"/>
      <c r="B1469" s="30"/>
      <c r="C1469" s="30"/>
      <c r="D1469" s="31"/>
      <c r="E1469" s="30"/>
      <c r="F1469" s="37" t="s">
        <v>1984</v>
      </c>
    </row>
    <row r="1470" spans="1:6" s="13" customFormat="1" x14ac:dyDescent="0.15">
      <c r="A1470" s="30"/>
      <c r="B1470" s="30"/>
      <c r="C1470" s="30"/>
      <c r="D1470" s="31"/>
      <c r="E1470" s="30"/>
      <c r="F1470" s="39" t="s">
        <v>1985</v>
      </c>
    </row>
    <row r="1471" spans="1:6" s="13" customFormat="1" x14ac:dyDescent="0.15">
      <c r="A1471" s="30"/>
      <c r="B1471" s="30"/>
      <c r="C1471" s="30"/>
      <c r="D1471" s="31"/>
      <c r="E1471" s="30"/>
      <c r="F1471" s="39" t="s">
        <v>1986</v>
      </c>
    </row>
    <row r="1472" spans="1:6" s="13" customFormat="1" x14ac:dyDescent="0.15">
      <c r="A1472" s="31"/>
      <c r="B1472" s="30"/>
      <c r="C1472" s="30"/>
      <c r="D1472" s="31"/>
      <c r="E1472" s="91" t="s">
        <v>2018</v>
      </c>
      <c r="F1472" s="26" t="s">
        <v>2019</v>
      </c>
    </row>
    <row r="1473" spans="1:6" s="1" customFormat="1" x14ac:dyDescent="0.15">
      <c r="A1473" s="23"/>
      <c r="B1473" s="30"/>
      <c r="C1473" s="23"/>
      <c r="D1473" s="24"/>
      <c r="E1473" s="23"/>
      <c r="F1473" s="29" t="s">
        <v>2020</v>
      </c>
    </row>
    <row r="1474" spans="1:6" s="1" customFormat="1" x14ac:dyDescent="0.15">
      <c r="A1474" s="23"/>
      <c r="B1474" s="30"/>
      <c r="C1474" s="30"/>
      <c r="D1474" s="31"/>
      <c r="E1474" s="27"/>
      <c r="F1474" s="29" t="s">
        <v>2021</v>
      </c>
    </row>
    <row r="1475" spans="1:6" s="1" customFormat="1" x14ac:dyDescent="0.15">
      <c r="A1475" s="23"/>
      <c r="B1475" s="30"/>
      <c r="C1475" s="30"/>
      <c r="D1475" s="31"/>
      <c r="E1475" s="27"/>
      <c r="F1475" s="29" t="s">
        <v>2022</v>
      </c>
    </row>
    <row r="1476" spans="1:6" s="1" customFormat="1" x14ac:dyDescent="0.15">
      <c r="A1476" s="23"/>
      <c r="B1476" s="30"/>
      <c r="C1476" s="30"/>
      <c r="D1476" s="31"/>
      <c r="E1476" s="30"/>
      <c r="F1476" s="26" t="s">
        <v>2023</v>
      </c>
    </row>
    <row r="1477" spans="1:6" s="1" customFormat="1" x14ac:dyDescent="0.15">
      <c r="A1477" s="23"/>
      <c r="B1477" s="30"/>
      <c r="C1477" s="30"/>
      <c r="D1477" s="31"/>
      <c r="E1477" s="30"/>
      <c r="F1477" s="29" t="s">
        <v>2024</v>
      </c>
    </row>
    <row r="1478" spans="1:6" s="1" customFormat="1" x14ac:dyDescent="0.15">
      <c r="A1478" s="23"/>
      <c r="B1478" s="30"/>
      <c r="C1478" s="30"/>
      <c r="D1478" s="31"/>
      <c r="E1478" s="30"/>
      <c r="F1478" s="29" t="s">
        <v>2025</v>
      </c>
    </row>
    <row r="1479" spans="1:6" s="1" customFormat="1" x14ac:dyDescent="0.15">
      <c r="A1479" s="23"/>
      <c r="B1479" s="30"/>
      <c r="C1479" s="30"/>
      <c r="D1479" s="31"/>
      <c r="E1479" s="30"/>
      <c r="F1479" s="29" t="s">
        <v>2026</v>
      </c>
    </row>
    <row r="1480" spans="1:6" s="13" customFormat="1" x14ac:dyDescent="0.15">
      <c r="A1480" s="30"/>
      <c r="B1480" s="30"/>
      <c r="C1480" s="30"/>
      <c r="D1480" s="31"/>
      <c r="E1480" s="25" t="s">
        <v>2724</v>
      </c>
      <c r="F1480" s="37" t="s">
        <v>1996</v>
      </c>
    </row>
    <row r="1481" spans="1:6" s="13" customFormat="1" x14ac:dyDescent="0.15">
      <c r="A1481" s="30"/>
      <c r="B1481" s="30"/>
      <c r="C1481" s="30"/>
      <c r="D1481" s="31"/>
      <c r="E1481" s="27"/>
      <c r="F1481" s="39" t="s">
        <v>1997</v>
      </c>
    </row>
    <row r="1482" spans="1:6" s="13" customFormat="1" x14ac:dyDescent="0.15">
      <c r="A1482" s="30"/>
      <c r="B1482" s="30"/>
      <c r="C1482" s="30"/>
      <c r="D1482" s="31"/>
      <c r="E1482" s="27"/>
      <c r="F1482" s="39" t="s">
        <v>1998</v>
      </c>
    </row>
    <row r="1483" spans="1:6" s="13" customFormat="1" x14ac:dyDescent="0.15">
      <c r="A1483" s="30"/>
      <c r="B1483" s="30"/>
      <c r="C1483" s="30"/>
      <c r="D1483" s="31"/>
      <c r="E1483" s="27"/>
      <c r="F1483" s="39" t="s">
        <v>1999</v>
      </c>
    </row>
    <row r="1484" spans="1:6" s="1" customFormat="1" x14ac:dyDescent="0.15">
      <c r="A1484" s="23"/>
      <c r="B1484" s="30"/>
      <c r="C1484" s="30"/>
      <c r="D1484" s="31"/>
      <c r="E1484" s="30"/>
      <c r="F1484" s="92" t="s">
        <v>2000</v>
      </c>
    </row>
    <row r="1485" spans="1:6" s="1" customFormat="1" x14ac:dyDescent="0.15">
      <c r="A1485" s="23"/>
      <c r="B1485" s="30"/>
      <c r="C1485" s="30"/>
      <c r="D1485" s="31"/>
      <c r="E1485" s="30"/>
      <c r="F1485" s="86" t="s">
        <v>2001</v>
      </c>
    </row>
    <row r="1486" spans="1:6" s="1" customFormat="1" x14ac:dyDescent="0.15">
      <c r="A1486" s="23"/>
      <c r="B1486" s="30"/>
      <c r="C1486" s="30"/>
      <c r="D1486" s="31"/>
      <c r="E1486" s="30"/>
      <c r="F1486" s="86" t="s">
        <v>2002</v>
      </c>
    </row>
    <row r="1487" spans="1:6" s="1" customFormat="1" x14ac:dyDescent="0.15">
      <c r="A1487" s="23"/>
      <c r="B1487" s="30"/>
      <c r="C1487" s="30"/>
      <c r="D1487" s="31"/>
      <c r="E1487" s="30"/>
      <c r="F1487" s="86" t="s">
        <v>2003</v>
      </c>
    </row>
    <row r="1488" spans="1:6" s="1" customFormat="1" x14ac:dyDescent="0.15">
      <c r="A1488" s="23"/>
      <c r="B1488" s="30"/>
      <c r="C1488" s="30"/>
      <c r="D1488" s="31"/>
      <c r="E1488" s="30"/>
      <c r="F1488" s="26" t="s">
        <v>2004</v>
      </c>
    </row>
    <row r="1489" spans="1:6" s="1" customFormat="1" x14ac:dyDescent="0.15">
      <c r="A1489" s="23"/>
      <c r="B1489" s="30"/>
      <c r="C1489" s="30"/>
      <c r="D1489" s="31"/>
      <c r="E1489" s="30"/>
      <c r="F1489" s="29" t="s">
        <v>3341</v>
      </c>
    </row>
    <row r="1490" spans="1:6" s="1" customFormat="1" x14ac:dyDescent="0.15">
      <c r="A1490" s="23"/>
      <c r="B1490" s="30"/>
      <c r="C1490" s="30"/>
      <c r="D1490" s="31"/>
      <c r="E1490" s="30"/>
      <c r="F1490" s="29" t="s">
        <v>2005</v>
      </c>
    </row>
    <row r="1491" spans="1:6" s="1" customFormat="1" x14ac:dyDescent="0.15">
      <c r="A1491" s="23"/>
      <c r="B1491" s="30"/>
      <c r="C1491" s="30"/>
      <c r="D1491" s="31"/>
      <c r="E1491" s="30"/>
      <c r="F1491" s="29" t="s">
        <v>2006</v>
      </c>
    </row>
    <row r="1492" spans="1:6" s="2" customFormat="1" ht="40.5" x14ac:dyDescent="0.15">
      <c r="A1492" s="30"/>
      <c r="B1492" s="22" t="s">
        <v>345</v>
      </c>
      <c r="C1492" s="22" t="s">
        <v>346</v>
      </c>
      <c r="D1492" s="33">
        <v>2</v>
      </c>
      <c r="E1492" s="22" t="s">
        <v>347</v>
      </c>
      <c r="F1492" s="26" t="s">
        <v>348</v>
      </c>
    </row>
    <row r="1493" spans="1:6" s="2" customFormat="1" x14ac:dyDescent="0.15">
      <c r="A1493" s="30"/>
      <c r="B1493" s="30"/>
      <c r="C1493" s="40"/>
      <c r="D1493" s="31"/>
      <c r="E1493" s="30"/>
      <c r="F1493" s="93" t="s">
        <v>349</v>
      </c>
    </row>
    <row r="1494" spans="1:6" s="2" customFormat="1" x14ac:dyDescent="0.15">
      <c r="A1494" s="30"/>
      <c r="B1494" s="30"/>
      <c r="C1494" s="30"/>
      <c r="D1494" s="31"/>
      <c r="E1494" s="30"/>
      <c r="F1494" s="29" t="s">
        <v>350</v>
      </c>
    </row>
    <row r="1495" spans="1:6" s="2" customFormat="1" x14ac:dyDescent="0.15">
      <c r="A1495" s="30"/>
      <c r="B1495" s="30"/>
      <c r="C1495" s="30"/>
      <c r="D1495" s="31"/>
      <c r="E1495" s="30"/>
      <c r="F1495" s="29" t="s">
        <v>351</v>
      </c>
    </row>
    <row r="1496" spans="1:6" s="2" customFormat="1" x14ac:dyDescent="0.15">
      <c r="A1496" s="30"/>
      <c r="B1496" s="30"/>
      <c r="C1496" s="30"/>
      <c r="D1496" s="31"/>
      <c r="E1496" s="30"/>
      <c r="F1496" s="26" t="s">
        <v>352</v>
      </c>
    </row>
    <row r="1497" spans="1:6" s="2" customFormat="1" ht="27" x14ac:dyDescent="0.15">
      <c r="A1497" s="30"/>
      <c r="B1497" s="30"/>
      <c r="C1497" s="30"/>
      <c r="D1497" s="31"/>
      <c r="E1497" s="30"/>
      <c r="F1497" s="29" t="s">
        <v>353</v>
      </c>
    </row>
    <row r="1498" spans="1:6" s="2" customFormat="1" x14ac:dyDescent="0.15">
      <c r="A1498" s="30"/>
      <c r="B1498" s="30"/>
      <c r="C1498" s="30"/>
      <c r="D1498" s="31"/>
      <c r="E1498" s="30"/>
      <c r="F1498" s="29" t="s">
        <v>354</v>
      </c>
    </row>
    <row r="1499" spans="1:6" s="2" customFormat="1" x14ac:dyDescent="0.15">
      <c r="A1499" s="30"/>
      <c r="B1499" s="30"/>
      <c r="C1499" s="30"/>
      <c r="D1499" s="31"/>
      <c r="E1499" s="30"/>
      <c r="F1499" s="29" t="s">
        <v>355</v>
      </c>
    </row>
    <row r="1500" spans="1:6" s="2" customFormat="1" x14ac:dyDescent="0.15">
      <c r="A1500" s="30"/>
      <c r="B1500" s="30"/>
      <c r="C1500" s="30"/>
      <c r="D1500" s="31"/>
      <c r="E1500" s="30"/>
      <c r="F1500" s="26" t="s">
        <v>356</v>
      </c>
    </row>
    <row r="1501" spans="1:6" s="2" customFormat="1" x14ac:dyDescent="0.15">
      <c r="A1501" s="30"/>
      <c r="B1501" s="30"/>
      <c r="C1501" s="30"/>
      <c r="D1501" s="31"/>
      <c r="E1501" s="30"/>
      <c r="F1501" s="29" t="s">
        <v>357</v>
      </c>
    </row>
    <row r="1502" spans="1:6" s="2" customFormat="1" x14ac:dyDescent="0.15">
      <c r="A1502" s="30"/>
      <c r="B1502" s="30"/>
      <c r="C1502" s="30"/>
      <c r="D1502" s="31"/>
      <c r="E1502" s="30"/>
      <c r="F1502" s="29" t="s">
        <v>358</v>
      </c>
    </row>
    <row r="1503" spans="1:6" s="2" customFormat="1" x14ac:dyDescent="0.15">
      <c r="A1503" s="30"/>
      <c r="B1503" s="30"/>
      <c r="C1503" s="30"/>
      <c r="D1503" s="31"/>
      <c r="E1503" s="30"/>
      <c r="F1503" s="35" t="s">
        <v>359</v>
      </c>
    </row>
    <row r="1504" spans="1:6" s="2" customFormat="1" x14ac:dyDescent="0.15">
      <c r="A1504" s="30"/>
      <c r="B1504" s="30"/>
      <c r="C1504" s="30"/>
      <c r="D1504" s="31"/>
      <c r="E1504" s="22" t="s">
        <v>2167</v>
      </c>
      <c r="F1504" s="26" t="s">
        <v>360</v>
      </c>
    </row>
    <row r="1505" spans="1:6" s="2" customFormat="1" x14ac:dyDescent="0.15">
      <c r="A1505" s="30"/>
      <c r="B1505" s="30"/>
      <c r="C1505" s="30"/>
      <c r="D1505" s="31"/>
      <c r="E1505" s="30"/>
      <c r="F1505" s="29" t="s">
        <v>361</v>
      </c>
    </row>
    <row r="1506" spans="1:6" s="2" customFormat="1" x14ac:dyDescent="0.15">
      <c r="A1506" s="30"/>
      <c r="B1506" s="30"/>
      <c r="C1506" s="30"/>
      <c r="D1506" s="31"/>
      <c r="E1506" s="30"/>
      <c r="F1506" s="29" t="s">
        <v>362</v>
      </c>
    </row>
    <row r="1507" spans="1:6" s="2" customFormat="1" x14ac:dyDescent="0.15">
      <c r="A1507" s="30"/>
      <c r="B1507" s="30"/>
      <c r="C1507" s="30"/>
      <c r="D1507" s="31"/>
      <c r="E1507" s="30"/>
      <c r="F1507" s="26" t="s">
        <v>363</v>
      </c>
    </row>
    <row r="1508" spans="1:6" s="2" customFormat="1" x14ac:dyDescent="0.15">
      <c r="A1508" s="30"/>
      <c r="B1508" s="30"/>
      <c r="C1508" s="30"/>
      <c r="D1508" s="31"/>
      <c r="E1508" s="30"/>
      <c r="F1508" s="29" t="s">
        <v>364</v>
      </c>
    </row>
    <row r="1509" spans="1:6" s="2" customFormat="1" x14ac:dyDescent="0.15">
      <c r="A1509" s="30"/>
      <c r="B1509" s="30"/>
      <c r="C1509" s="30"/>
      <c r="D1509" s="31"/>
      <c r="E1509" s="30"/>
      <c r="F1509" s="29" t="s">
        <v>365</v>
      </c>
    </row>
    <row r="1510" spans="1:6" s="2" customFormat="1" x14ac:dyDescent="0.15">
      <c r="A1510" s="30"/>
      <c r="B1510" s="30"/>
      <c r="C1510" s="30"/>
      <c r="D1510" s="31"/>
      <c r="E1510" s="30"/>
      <c r="F1510" s="26" t="s">
        <v>366</v>
      </c>
    </row>
    <row r="1511" spans="1:6" s="2" customFormat="1" x14ac:dyDescent="0.15">
      <c r="A1511" s="30"/>
      <c r="B1511" s="30"/>
      <c r="C1511" s="30"/>
      <c r="D1511" s="31"/>
      <c r="E1511" s="30"/>
      <c r="F1511" s="29" t="s">
        <v>367</v>
      </c>
    </row>
    <row r="1512" spans="1:6" s="2" customFormat="1" x14ac:dyDescent="0.15">
      <c r="A1512" s="30"/>
      <c r="B1512" s="30"/>
      <c r="C1512" s="30"/>
      <c r="D1512" s="31"/>
      <c r="E1512" s="30"/>
      <c r="F1512" s="29" t="s">
        <v>368</v>
      </c>
    </row>
    <row r="1513" spans="1:6" s="2" customFormat="1" x14ac:dyDescent="0.15">
      <c r="A1513" s="30"/>
      <c r="B1513" s="30"/>
      <c r="C1513" s="30"/>
      <c r="D1513" s="31"/>
      <c r="E1513" s="30"/>
      <c r="F1513" s="29" t="s">
        <v>369</v>
      </c>
    </row>
    <row r="1514" spans="1:6" s="2" customFormat="1" ht="27" x14ac:dyDescent="0.15">
      <c r="A1514" s="30"/>
      <c r="B1514" s="30"/>
      <c r="C1514" s="22" t="s">
        <v>2166</v>
      </c>
      <c r="D1514" s="33">
        <v>2</v>
      </c>
      <c r="E1514" s="22" t="s">
        <v>370</v>
      </c>
      <c r="F1514" s="26" t="s">
        <v>371</v>
      </c>
    </row>
    <row r="1515" spans="1:6" s="2" customFormat="1" x14ac:dyDescent="0.15">
      <c r="A1515" s="30"/>
      <c r="B1515" s="30"/>
      <c r="C1515" s="30"/>
      <c r="D1515" s="31"/>
      <c r="E1515" s="30"/>
      <c r="F1515" s="29" t="s">
        <v>372</v>
      </c>
    </row>
    <row r="1516" spans="1:6" s="2" customFormat="1" x14ac:dyDescent="0.15">
      <c r="A1516" s="30"/>
      <c r="B1516" s="30"/>
      <c r="C1516" s="30"/>
      <c r="D1516" s="31"/>
      <c r="E1516" s="30"/>
      <c r="F1516" s="29" t="s">
        <v>373</v>
      </c>
    </row>
    <row r="1517" spans="1:6" s="2" customFormat="1" x14ac:dyDescent="0.15">
      <c r="A1517" s="30"/>
      <c r="B1517" s="30"/>
      <c r="C1517" s="30"/>
      <c r="D1517" s="31"/>
      <c r="E1517" s="30"/>
      <c r="F1517" s="26" t="s">
        <v>374</v>
      </c>
    </row>
    <row r="1518" spans="1:6" s="2" customFormat="1" x14ac:dyDescent="0.15">
      <c r="A1518" s="30"/>
      <c r="B1518" s="30"/>
      <c r="C1518" s="30"/>
      <c r="D1518" s="31"/>
      <c r="E1518" s="30"/>
      <c r="F1518" s="29" t="s">
        <v>375</v>
      </c>
    </row>
    <row r="1519" spans="1:6" s="2" customFormat="1" x14ac:dyDescent="0.15">
      <c r="A1519" s="30"/>
      <c r="B1519" s="30"/>
      <c r="C1519" s="30"/>
      <c r="D1519" s="31"/>
      <c r="E1519" s="30"/>
      <c r="F1519" s="29" t="s">
        <v>376</v>
      </c>
    </row>
    <row r="1520" spans="1:6" s="2" customFormat="1" x14ac:dyDescent="0.15">
      <c r="A1520" s="30"/>
      <c r="B1520" s="30"/>
      <c r="C1520" s="30"/>
      <c r="D1520" s="31"/>
      <c r="E1520" s="30"/>
      <c r="F1520" s="29" t="s">
        <v>377</v>
      </c>
    </row>
    <row r="1521" spans="1:6" s="2" customFormat="1" x14ac:dyDescent="0.15">
      <c r="A1521" s="30"/>
      <c r="B1521" s="30"/>
      <c r="C1521" s="30"/>
      <c r="D1521" s="31"/>
      <c r="E1521" s="30"/>
      <c r="F1521" s="26" t="s">
        <v>378</v>
      </c>
    </row>
    <row r="1522" spans="1:6" s="2" customFormat="1" x14ac:dyDescent="0.15">
      <c r="A1522" s="30"/>
      <c r="B1522" s="30"/>
      <c r="C1522" s="30"/>
      <c r="D1522" s="31"/>
      <c r="E1522" s="30"/>
      <c r="F1522" s="29" t="s">
        <v>379</v>
      </c>
    </row>
    <row r="1523" spans="1:6" s="2" customFormat="1" x14ac:dyDescent="0.15">
      <c r="A1523" s="30"/>
      <c r="B1523" s="30"/>
      <c r="C1523" s="30"/>
      <c r="D1523" s="31"/>
      <c r="E1523" s="30"/>
      <c r="F1523" s="29" t="s">
        <v>380</v>
      </c>
    </row>
    <row r="1524" spans="1:6" s="2" customFormat="1" x14ac:dyDescent="0.15">
      <c r="A1524" s="30"/>
      <c r="B1524" s="30"/>
      <c r="C1524" s="30"/>
      <c r="D1524" s="31"/>
      <c r="E1524" s="30"/>
      <c r="F1524" s="26" t="s">
        <v>381</v>
      </c>
    </row>
    <row r="1525" spans="1:6" s="2" customFormat="1" x14ac:dyDescent="0.15">
      <c r="A1525" s="30"/>
      <c r="B1525" s="30"/>
      <c r="C1525" s="30"/>
      <c r="D1525" s="31"/>
      <c r="E1525" s="30"/>
      <c r="F1525" s="29" t="s">
        <v>382</v>
      </c>
    </row>
    <row r="1526" spans="1:6" s="2" customFormat="1" x14ac:dyDescent="0.15">
      <c r="A1526" s="30"/>
      <c r="B1526" s="30"/>
      <c r="C1526" s="30"/>
      <c r="D1526" s="31"/>
      <c r="E1526" s="30"/>
      <c r="F1526" s="29" t="s">
        <v>383</v>
      </c>
    </row>
    <row r="1527" spans="1:6" s="2" customFormat="1" x14ac:dyDescent="0.15">
      <c r="A1527" s="30"/>
      <c r="B1527" s="30"/>
      <c r="C1527" s="30"/>
      <c r="D1527" s="31"/>
      <c r="E1527" s="30"/>
      <c r="F1527" s="29" t="s">
        <v>384</v>
      </c>
    </row>
    <row r="1528" spans="1:6" s="2" customFormat="1" x14ac:dyDescent="0.15">
      <c r="A1528" s="30"/>
      <c r="B1528" s="30"/>
      <c r="C1528" s="30"/>
      <c r="D1528" s="31"/>
      <c r="E1528" s="30"/>
      <c r="F1528" s="29" t="s">
        <v>385</v>
      </c>
    </row>
    <row r="1529" spans="1:6" s="2" customFormat="1" x14ac:dyDescent="0.15">
      <c r="A1529" s="30"/>
      <c r="B1529" s="30"/>
      <c r="C1529" s="30"/>
      <c r="D1529" s="31"/>
      <c r="E1529" s="30"/>
      <c r="F1529" s="29" t="s">
        <v>386</v>
      </c>
    </row>
    <row r="1530" spans="1:6" s="2" customFormat="1" x14ac:dyDescent="0.15">
      <c r="A1530" s="30"/>
      <c r="B1530" s="30"/>
      <c r="C1530" s="30"/>
      <c r="D1530" s="31"/>
      <c r="E1530" s="30"/>
      <c r="F1530" s="26" t="s">
        <v>387</v>
      </c>
    </row>
    <row r="1531" spans="1:6" s="2" customFormat="1" x14ac:dyDescent="0.15">
      <c r="A1531" s="30"/>
      <c r="B1531" s="30"/>
      <c r="C1531" s="30"/>
      <c r="D1531" s="31"/>
      <c r="E1531" s="30"/>
      <c r="F1531" s="29" t="s">
        <v>388</v>
      </c>
    </row>
    <row r="1532" spans="1:6" s="7" customFormat="1" ht="27" x14ac:dyDescent="0.15">
      <c r="A1532" s="52"/>
      <c r="B1532" s="47" t="s">
        <v>2651</v>
      </c>
      <c r="C1532" s="47" t="s">
        <v>2027</v>
      </c>
      <c r="D1532" s="48">
        <v>2</v>
      </c>
      <c r="E1532" s="47" t="s">
        <v>2048</v>
      </c>
      <c r="F1532" s="59" t="s">
        <v>2049</v>
      </c>
    </row>
    <row r="1533" spans="1:6" s="7" customFormat="1" x14ac:dyDescent="0.15">
      <c r="A1533" s="52"/>
      <c r="B1533" s="51"/>
      <c r="C1533" s="52"/>
      <c r="D1533" s="53"/>
      <c r="E1533" s="52"/>
      <c r="F1533" s="55" t="s">
        <v>2050</v>
      </c>
    </row>
    <row r="1534" spans="1:6" s="7" customFormat="1" x14ac:dyDescent="0.15">
      <c r="A1534" s="52"/>
      <c r="B1534" s="52"/>
      <c r="C1534" s="52"/>
      <c r="D1534" s="53"/>
      <c r="E1534" s="52"/>
      <c r="F1534" s="55" t="s">
        <v>2051</v>
      </c>
    </row>
    <row r="1535" spans="1:6" s="7" customFormat="1" x14ac:dyDescent="0.15">
      <c r="A1535" s="52"/>
      <c r="B1535" s="52"/>
      <c r="C1535" s="52"/>
      <c r="D1535" s="53"/>
      <c r="E1535" s="52"/>
      <c r="F1535" s="55" t="s">
        <v>2052</v>
      </c>
    </row>
    <row r="1536" spans="1:6" s="7" customFormat="1" x14ac:dyDescent="0.15">
      <c r="A1536" s="52"/>
      <c r="B1536" s="52"/>
      <c r="C1536" s="52"/>
      <c r="D1536" s="53"/>
      <c r="E1536" s="52"/>
      <c r="F1536" s="59" t="s">
        <v>2053</v>
      </c>
    </row>
    <row r="1537" spans="1:6" s="7" customFormat="1" x14ac:dyDescent="0.15">
      <c r="A1537" s="52"/>
      <c r="B1537" s="52"/>
      <c r="C1537" s="52"/>
      <c r="D1537" s="53"/>
      <c r="E1537" s="52"/>
      <c r="F1537" s="55" t="s">
        <v>2054</v>
      </c>
    </row>
    <row r="1538" spans="1:6" s="7" customFormat="1" x14ac:dyDescent="0.15">
      <c r="A1538" s="52"/>
      <c r="B1538" s="52"/>
      <c r="C1538" s="52"/>
      <c r="D1538" s="53"/>
      <c r="E1538" s="52"/>
      <c r="F1538" s="55" t="s">
        <v>2055</v>
      </c>
    </row>
    <row r="1539" spans="1:6" s="7" customFormat="1" x14ac:dyDescent="0.15">
      <c r="A1539" s="52"/>
      <c r="B1539" s="52"/>
      <c r="C1539" s="52"/>
      <c r="D1539" s="53"/>
      <c r="E1539" s="52"/>
      <c r="F1539" s="55" t="s">
        <v>2056</v>
      </c>
    </row>
    <row r="1540" spans="1:6" s="7" customFormat="1" x14ac:dyDescent="0.15">
      <c r="A1540" s="52"/>
      <c r="B1540" s="52"/>
      <c r="C1540" s="52"/>
      <c r="D1540" s="53"/>
      <c r="E1540" s="47" t="s">
        <v>389</v>
      </c>
      <c r="F1540" s="59" t="s">
        <v>390</v>
      </c>
    </row>
    <row r="1541" spans="1:6" s="7" customFormat="1" x14ac:dyDescent="0.15">
      <c r="A1541" s="52"/>
      <c r="B1541" s="52"/>
      <c r="C1541" s="52"/>
      <c r="D1541" s="53"/>
      <c r="E1541" s="52"/>
      <c r="F1541" s="55" t="s">
        <v>391</v>
      </c>
    </row>
    <row r="1542" spans="1:6" s="7" customFormat="1" x14ac:dyDescent="0.15">
      <c r="A1542" s="52"/>
      <c r="B1542" s="52"/>
      <c r="C1542" s="52"/>
      <c r="D1542" s="53"/>
      <c r="E1542" s="52"/>
      <c r="F1542" s="55" t="s">
        <v>392</v>
      </c>
    </row>
    <row r="1543" spans="1:6" s="7" customFormat="1" x14ac:dyDescent="0.15">
      <c r="A1543" s="52"/>
      <c r="B1543" s="52"/>
      <c r="C1543" s="52"/>
      <c r="D1543" s="53"/>
      <c r="E1543" s="52"/>
      <c r="F1543" s="55" t="s">
        <v>393</v>
      </c>
    </row>
    <row r="1544" spans="1:6" s="7" customFormat="1" x14ac:dyDescent="0.15">
      <c r="A1544" s="52"/>
      <c r="B1544" s="52"/>
      <c r="C1544" s="52"/>
      <c r="D1544" s="53"/>
      <c r="E1544" s="52"/>
      <c r="F1544" s="59" t="s">
        <v>394</v>
      </c>
    </row>
    <row r="1545" spans="1:6" s="7" customFormat="1" x14ac:dyDescent="0.15">
      <c r="A1545" s="52"/>
      <c r="B1545" s="52"/>
      <c r="C1545" s="52"/>
      <c r="D1545" s="53"/>
      <c r="E1545" s="52"/>
      <c r="F1545" s="55" t="s">
        <v>395</v>
      </c>
    </row>
    <row r="1546" spans="1:6" s="7" customFormat="1" x14ac:dyDescent="0.15">
      <c r="A1546" s="52"/>
      <c r="B1546" s="52"/>
      <c r="C1546" s="52"/>
      <c r="D1546" s="53"/>
      <c r="E1546" s="52"/>
      <c r="F1546" s="55" t="s">
        <v>396</v>
      </c>
    </row>
    <row r="1547" spans="1:6" s="7" customFormat="1" x14ac:dyDescent="0.15">
      <c r="A1547" s="52"/>
      <c r="B1547" s="52"/>
      <c r="C1547" s="52"/>
      <c r="D1547" s="53"/>
      <c r="E1547" s="52"/>
      <c r="F1547" s="55" t="s">
        <v>397</v>
      </c>
    </row>
    <row r="1548" spans="1:6" s="7" customFormat="1" x14ac:dyDescent="0.15">
      <c r="A1548" s="52"/>
      <c r="B1548" s="52"/>
      <c r="C1548" s="52"/>
      <c r="D1548" s="53"/>
      <c r="E1548" s="52"/>
      <c r="F1548" s="59" t="s">
        <v>398</v>
      </c>
    </row>
    <row r="1549" spans="1:6" s="7" customFormat="1" x14ac:dyDescent="0.15">
      <c r="A1549" s="52"/>
      <c r="B1549" s="52"/>
      <c r="C1549" s="52"/>
      <c r="D1549" s="53"/>
      <c r="E1549" s="52"/>
      <c r="F1549" s="55" t="s">
        <v>399</v>
      </c>
    </row>
    <row r="1550" spans="1:6" s="7" customFormat="1" x14ac:dyDescent="0.15">
      <c r="A1550" s="52"/>
      <c r="B1550" s="52"/>
      <c r="C1550" s="52"/>
      <c r="D1550" s="53"/>
      <c r="E1550" s="52"/>
      <c r="F1550" s="55" t="s">
        <v>400</v>
      </c>
    </row>
    <row r="1551" spans="1:6" s="7" customFormat="1" x14ac:dyDescent="0.15">
      <c r="A1551" s="52"/>
      <c r="B1551" s="52"/>
      <c r="C1551" s="52"/>
      <c r="D1551" s="53"/>
      <c r="E1551" s="52"/>
      <c r="F1551" s="55" t="s">
        <v>401</v>
      </c>
    </row>
    <row r="1552" spans="1:6" s="7" customFormat="1" x14ac:dyDescent="0.15">
      <c r="A1552" s="52"/>
      <c r="B1552" s="52"/>
      <c r="C1552" s="52"/>
      <c r="D1552" s="53"/>
      <c r="E1552" s="47" t="s">
        <v>402</v>
      </c>
      <c r="F1552" s="59" t="s">
        <v>403</v>
      </c>
    </row>
    <row r="1553" spans="1:6" s="7" customFormat="1" x14ac:dyDescent="0.15">
      <c r="A1553" s="52"/>
      <c r="B1553" s="52"/>
      <c r="C1553" s="52"/>
      <c r="D1553" s="53"/>
      <c r="E1553" s="52"/>
      <c r="F1553" s="55" t="s">
        <v>404</v>
      </c>
    </row>
    <row r="1554" spans="1:6" s="7" customFormat="1" x14ac:dyDescent="0.15">
      <c r="A1554" s="52"/>
      <c r="B1554" s="52"/>
      <c r="C1554" s="52"/>
      <c r="D1554" s="53"/>
      <c r="E1554" s="52"/>
      <c r="F1554" s="55" t="s">
        <v>405</v>
      </c>
    </row>
    <row r="1555" spans="1:6" s="7" customFormat="1" x14ac:dyDescent="0.15">
      <c r="A1555" s="52"/>
      <c r="B1555" s="52"/>
      <c r="C1555" s="52"/>
      <c r="D1555" s="53"/>
      <c r="E1555" s="52"/>
      <c r="F1555" s="55" t="s">
        <v>406</v>
      </c>
    </row>
    <row r="1556" spans="1:6" s="7" customFormat="1" x14ac:dyDescent="0.15">
      <c r="A1556" s="52"/>
      <c r="B1556" s="52"/>
      <c r="C1556" s="52"/>
      <c r="D1556" s="53"/>
      <c r="E1556" s="52"/>
      <c r="F1556" s="59" t="s">
        <v>407</v>
      </c>
    </row>
    <row r="1557" spans="1:6" s="7" customFormat="1" x14ac:dyDescent="0.15">
      <c r="A1557" s="52"/>
      <c r="B1557" s="52"/>
      <c r="C1557" s="52"/>
      <c r="D1557" s="53"/>
      <c r="E1557" s="52"/>
      <c r="F1557" s="55" t="s">
        <v>408</v>
      </c>
    </row>
    <row r="1558" spans="1:6" s="7" customFormat="1" x14ac:dyDescent="0.15">
      <c r="A1558" s="52"/>
      <c r="B1558" s="52"/>
      <c r="C1558" s="52"/>
      <c r="D1558" s="53"/>
      <c r="E1558" s="52"/>
      <c r="F1558" s="59" t="s">
        <v>409</v>
      </c>
    </row>
    <row r="1559" spans="1:6" s="7" customFormat="1" x14ac:dyDescent="0.15">
      <c r="A1559" s="52"/>
      <c r="B1559" s="52"/>
      <c r="C1559" s="52"/>
      <c r="D1559" s="53"/>
      <c r="E1559" s="52"/>
      <c r="F1559" s="59" t="s">
        <v>410</v>
      </c>
    </row>
    <row r="1560" spans="1:6" s="7" customFormat="1" x14ac:dyDescent="0.15">
      <c r="A1560" s="52"/>
      <c r="B1560" s="52"/>
      <c r="C1560" s="52"/>
      <c r="D1560" s="53"/>
      <c r="E1560" s="52"/>
      <c r="F1560" s="59" t="s">
        <v>411</v>
      </c>
    </row>
    <row r="1561" spans="1:6" s="7" customFormat="1" x14ac:dyDescent="0.15">
      <c r="A1561" s="52"/>
      <c r="B1561" s="52"/>
      <c r="C1561" s="52"/>
      <c r="D1561" s="53"/>
      <c r="E1561" s="52"/>
      <c r="F1561" s="55" t="s">
        <v>412</v>
      </c>
    </row>
    <row r="1562" spans="1:6" s="7" customFormat="1" x14ac:dyDescent="0.15">
      <c r="A1562" s="52"/>
      <c r="B1562" s="52"/>
      <c r="C1562" s="52"/>
      <c r="D1562" s="53"/>
      <c r="E1562" s="52"/>
      <c r="F1562" s="55" t="s">
        <v>413</v>
      </c>
    </row>
    <row r="1563" spans="1:6" s="7" customFormat="1" x14ac:dyDescent="0.15">
      <c r="A1563" s="52"/>
      <c r="B1563" s="52"/>
      <c r="C1563" s="52"/>
      <c r="D1563" s="53"/>
      <c r="E1563" s="52"/>
      <c r="F1563" s="55" t="s">
        <v>414</v>
      </c>
    </row>
    <row r="1564" spans="1:6" s="7" customFormat="1" x14ac:dyDescent="0.15">
      <c r="A1564" s="52"/>
      <c r="B1564" s="52"/>
      <c r="C1564" s="52"/>
      <c r="D1564" s="53"/>
      <c r="E1564" s="47" t="s">
        <v>2162</v>
      </c>
      <c r="F1564" s="59" t="s">
        <v>415</v>
      </c>
    </row>
    <row r="1565" spans="1:6" s="7" customFormat="1" x14ac:dyDescent="0.15">
      <c r="A1565" s="52"/>
      <c r="B1565" s="52"/>
      <c r="C1565" s="52"/>
      <c r="D1565" s="53"/>
      <c r="E1565" s="52"/>
      <c r="F1565" s="55" t="s">
        <v>416</v>
      </c>
    </row>
    <row r="1566" spans="1:6" s="7" customFormat="1" x14ac:dyDescent="0.15">
      <c r="A1566" s="52"/>
      <c r="B1566" s="52"/>
      <c r="C1566" s="52"/>
      <c r="D1566" s="53"/>
      <c r="E1566" s="52"/>
      <c r="F1566" s="55" t="s">
        <v>417</v>
      </c>
    </row>
    <row r="1567" spans="1:6" s="7" customFormat="1" x14ac:dyDescent="0.15">
      <c r="A1567" s="52"/>
      <c r="B1567" s="52"/>
      <c r="C1567" s="52"/>
      <c r="D1567" s="53"/>
      <c r="E1567" s="52"/>
      <c r="F1567" s="55" t="s">
        <v>418</v>
      </c>
    </row>
    <row r="1568" spans="1:6" s="7" customFormat="1" x14ac:dyDescent="0.15">
      <c r="A1568" s="52"/>
      <c r="B1568" s="52"/>
      <c r="C1568" s="52"/>
      <c r="D1568" s="53"/>
      <c r="E1568" s="52"/>
      <c r="F1568" s="55" t="s">
        <v>419</v>
      </c>
    </row>
    <row r="1569" spans="1:6" s="7" customFormat="1" x14ac:dyDescent="0.15">
      <c r="A1569" s="52"/>
      <c r="B1569" s="52"/>
      <c r="C1569" s="52"/>
      <c r="D1569" s="53"/>
      <c r="E1569" s="52"/>
      <c r="F1569" s="59" t="s">
        <v>420</v>
      </c>
    </row>
    <row r="1570" spans="1:6" s="7" customFormat="1" x14ac:dyDescent="0.15">
      <c r="A1570" s="52"/>
      <c r="B1570" s="52"/>
      <c r="C1570" s="52"/>
      <c r="D1570" s="53"/>
      <c r="E1570" s="52"/>
      <c r="F1570" s="55" t="s">
        <v>421</v>
      </c>
    </row>
    <row r="1571" spans="1:6" s="7" customFormat="1" x14ac:dyDescent="0.15">
      <c r="A1571" s="52"/>
      <c r="B1571" s="52"/>
      <c r="C1571" s="52"/>
      <c r="D1571" s="53"/>
      <c r="E1571" s="52"/>
      <c r="F1571" s="55" t="s">
        <v>422</v>
      </c>
    </row>
    <row r="1572" spans="1:6" s="7" customFormat="1" x14ac:dyDescent="0.15">
      <c r="A1572" s="52"/>
      <c r="B1572" s="52"/>
      <c r="C1572" s="52"/>
      <c r="D1572" s="53"/>
      <c r="E1572" s="52"/>
      <c r="F1572" s="55" t="s">
        <v>423</v>
      </c>
    </row>
    <row r="1573" spans="1:6" s="7" customFormat="1" x14ac:dyDescent="0.15">
      <c r="A1573" s="52"/>
      <c r="B1573" s="52"/>
      <c r="C1573" s="52"/>
      <c r="D1573" s="53"/>
      <c r="E1573" s="52"/>
      <c r="F1573" s="59" t="s">
        <v>424</v>
      </c>
    </row>
    <row r="1574" spans="1:6" s="7" customFormat="1" x14ac:dyDescent="0.15">
      <c r="A1574" s="52"/>
      <c r="B1574" s="52"/>
      <c r="C1574" s="52"/>
      <c r="D1574" s="53"/>
      <c r="E1574" s="52"/>
      <c r="F1574" s="55" t="s">
        <v>425</v>
      </c>
    </row>
    <row r="1575" spans="1:6" s="7" customFormat="1" x14ac:dyDescent="0.15">
      <c r="A1575" s="52"/>
      <c r="B1575" s="52"/>
      <c r="C1575" s="52"/>
      <c r="D1575" s="53"/>
      <c r="E1575" s="52"/>
      <c r="F1575" s="55" t="s">
        <v>426</v>
      </c>
    </row>
    <row r="1576" spans="1:6" s="7" customFormat="1" x14ac:dyDescent="0.15">
      <c r="A1576" s="52"/>
      <c r="B1576" s="52"/>
      <c r="C1576" s="52"/>
      <c r="D1576" s="53"/>
      <c r="E1576" s="52"/>
      <c r="F1576" s="55" t="s">
        <v>427</v>
      </c>
    </row>
    <row r="1577" spans="1:6" s="2" customFormat="1" x14ac:dyDescent="0.15">
      <c r="A1577" s="30"/>
      <c r="B1577" s="22" t="s">
        <v>428</v>
      </c>
      <c r="C1577" s="22" t="s">
        <v>2070</v>
      </c>
      <c r="D1577" s="33">
        <v>2</v>
      </c>
      <c r="E1577" s="22" t="s">
        <v>2071</v>
      </c>
      <c r="F1577" s="26" t="s">
        <v>2072</v>
      </c>
    </row>
    <row r="1578" spans="1:6" s="2" customFormat="1" x14ac:dyDescent="0.15">
      <c r="A1578" s="30"/>
      <c r="B1578" s="30"/>
      <c r="C1578" s="30"/>
      <c r="D1578" s="31"/>
      <c r="E1578" s="30"/>
      <c r="F1578" s="29" t="s">
        <v>2073</v>
      </c>
    </row>
    <row r="1579" spans="1:6" s="2" customFormat="1" x14ac:dyDescent="0.15">
      <c r="A1579" s="30"/>
      <c r="B1579" s="30"/>
      <c r="C1579" s="30"/>
      <c r="D1579" s="31"/>
      <c r="E1579" s="30"/>
      <c r="F1579" s="29" t="s">
        <v>2074</v>
      </c>
    </row>
    <row r="1580" spans="1:6" s="2" customFormat="1" x14ac:dyDescent="0.15">
      <c r="A1580" s="30"/>
      <c r="B1580" s="30"/>
      <c r="C1580" s="30"/>
      <c r="D1580" s="31"/>
      <c r="E1580" s="30"/>
      <c r="F1580" s="29" t="s">
        <v>2075</v>
      </c>
    </row>
    <row r="1581" spans="1:6" s="2" customFormat="1" x14ac:dyDescent="0.15">
      <c r="A1581" s="30"/>
      <c r="B1581" s="30"/>
      <c r="C1581" s="30"/>
      <c r="D1581" s="31"/>
      <c r="E1581" s="30"/>
      <c r="F1581" s="26" t="s">
        <v>2076</v>
      </c>
    </row>
    <row r="1582" spans="1:6" s="2" customFormat="1" x14ac:dyDescent="0.15">
      <c r="A1582" s="30"/>
      <c r="B1582" s="30"/>
      <c r="C1582" s="30"/>
      <c r="D1582" s="31"/>
      <c r="E1582" s="30"/>
      <c r="F1582" s="29" t="s">
        <v>2077</v>
      </c>
    </row>
    <row r="1583" spans="1:6" s="2" customFormat="1" x14ac:dyDescent="0.15">
      <c r="A1583" s="30"/>
      <c r="B1583" s="30"/>
      <c r="C1583" s="30"/>
      <c r="D1583" s="31"/>
      <c r="E1583" s="30"/>
      <c r="F1583" s="26" t="s">
        <v>2078</v>
      </c>
    </row>
    <row r="1584" spans="1:6" s="2" customFormat="1" x14ac:dyDescent="0.15">
      <c r="A1584" s="30"/>
      <c r="B1584" s="30"/>
      <c r="C1584" s="30"/>
      <c r="D1584" s="31"/>
      <c r="E1584" s="30"/>
      <c r="F1584" s="29" t="s">
        <v>2079</v>
      </c>
    </row>
    <row r="1585" spans="1:6" s="2" customFormat="1" x14ac:dyDescent="0.15">
      <c r="A1585" s="30"/>
      <c r="B1585" s="30"/>
      <c r="C1585" s="30"/>
      <c r="D1585" s="31"/>
      <c r="E1585" s="30"/>
      <c r="F1585" s="26" t="s">
        <v>2080</v>
      </c>
    </row>
    <row r="1586" spans="1:6" s="2" customFormat="1" x14ac:dyDescent="0.15">
      <c r="A1586" s="30"/>
      <c r="B1586" s="30"/>
      <c r="C1586" s="30"/>
      <c r="D1586" s="31"/>
      <c r="E1586" s="30"/>
      <c r="F1586" s="29" t="s">
        <v>2081</v>
      </c>
    </row>
    <row r="1587" spans="1:6" s="2" customFormat="1" x14ac:dyDescent="0.15">
      <c r="A1587" s="30"/>
      <c r="B1587" s="30"/>
      <c r="C1587" s="30"/>
      <c r="D1587" s="31"/>
      <c r="E1587" s="30"/>
      <c r="F1587" s="29" t="s">
        <v>2082</v>
      </c>
    </row>
    <row r="1588" spans="1:6" s="2" customFormat="1" x14ac:dyDescent="0.15">
      <c r="A1588" s="30"/>
      <c r="B1588" s="30"/>
      <c r="C1588" s="30"/>
      <c r="D1588" s="31"/>
      <c r="E1588" s="30"/>
      <c r="F1588" s="29" t="s">
        <v>2083</v>
      </c>
    </row>
    <row r="1589" spans="1:6" s="2" customFormat="1" x14ac:dyDescent="0.15">
      <c r="A1589" s="30"/>
      <c r="B1589" s="30"/>
      <c r="C1589" s="30"/>
      <c r="D1589" s="31"/>
      <c r="E1589" s="22" t="s">
        <v>2084</v>
      </c>
      <c r="F1589" s="26" t="s">
        <v>2085</v>
      </c>
    </row>
    <row r="1590" spans="1:6" s="2" customFormat="1" x14ac:dyDescent="0.15">
      <c r="A1590" s="30"/>
      <c r="B1590" s="30"/>
      <c r="C1590" s="30"/>
      <c r="D1590" s="31"/>
      <c r="E1590" s="30"/>
      <c r="F1590" s="29" t="s">
        <v>429</v>
      </c>
    </row>
    <row r="1591" spans="1:6" s="2" customFormat="1" x14ac:dyDescent="0.15">
      <c r="A1591" s="30"/>
      <c r="B1591" s="30"/>
      <c r="C1591" s="30"/>
      <c r="D1591" s="31"/>
      <c r="E1591" s="30"/>
      <c r="F1591" s="29" t="s">
        <v>430</v>
      </c>
    </row>
    <row r="1592" spans="1:6" s="2" customFormat="1" x14ac:dyDescent="0.15">
      <c r="A1592" s="30"/>
      <c r="B1592" s="30"/>
      <c r="C1592" s="30"/>
      <c r="D1592" s="31"/>
      <c r="E1592" s="30"/>
      <c r="F1592" s="29" t="s">
        <v>431</v>
      </c>
    </row>
    <row r="1593" spans="1:6" s="2" customFormat="1" x14ac:dyDescent="0.15">
      <c r="A1593" s="30"/>
      <c r="B1593" s="30"/>
      <c r="C1593" s="30"/>
      <c r="D1593" s="31"/>
      <c r="E1593" s="30"/>
      <c r="F1593" s="26" t="s">
        <v>2089</v>
      </c>
    </row>
    <row r="1594" spans="1:6" s="2" customFormat="1" x14ac:dyDescent="0.15">
      <c r="A1594" s="30"/>
      <c r="B1594" s="30"/>
      <c r="C1594" s="30"/>
      <c r="D1594" s="31"/>
      <c r="E1594" s="30"/>
      <c r="F1594" s="29" t="s">
        <v>432</v>
      </c>
    </row>
    <row r="1595" spans="1:6" s="2" customFormat="1" x14ac:dyDescent="0.15">
      <c r="A1595" s="30"/>
      <c r="B1595" s="30"/>
      <c r="C1595" s="30"/>
      <c r="D1595" s="31"/>
      <c r="E1595" s="30"/>
      <c r="F1595" s="29" t="s">
        <v>433</v>
      </c>
    </row>
    <row r="1596" spans="1:6" s="2" customFormat="1" x14ac:dyDescent="0.15">
      <c r="A1596" s="30"/>
      <c r="B1596" s="30"/>
      <c r="C1596" s="30"/>
      <c r="D1596" s="31"/>
      <c r="E1596" s="22" t="s">
        <v>2092</v>
      </c>
      <c r="F1596" s="26" t="s">
        <v>2093</v>
      </c>
    </row>
    <row r="1597" spans="1:6" s="2" customFormat="1" x14ac:dyDescent="0.15">
      <c r="A1597" s="30"/>
      <c r="B1597" s="30"/>
      <c r="C1597" s="30"/>
      <c r="D1597" s="31"/>
      <c r="E1597" s="30"/>
      <c r="F1597" s="29" t="s">
        <v>434</v>
      </c>
    </row>
    <row r="1598" spans="1:6" s="2" customFormat="1" x14ac:dyDescent="0.15">
      <c r="A1598" s="30"/>
      <c r="B1598" s="30"/>
      <c r="C1598" s="30"/>
      <c r="D1598" s="31"/>
      <c r="E1598" s="30"/>
      <c r="F1598" s="29" t="s">
        <v>435</v>
      </c>
    </row>
    <row r="1599" spans="1:6" s="2" customFormat="1" x14ac:dyDescent="0.15">
      <c r="A1599" s="30"/>
      <c r="B1599" s="30"/>
      <c r="C1599" s="30"/>
      <c r="D1599" s="31"/>
      <c r="E1599" s="30"/>
      <c r="F1599" s="26" t="s">
        <v>2096</v>
      </c>
    </row>
    <row r="1600" spans="1:6" s="2" customFormat="1" x14ac:dyDescent="0.15">
      <c r="A1600" s="30"/>
      <c r="B1600" s="30"/>
      <c r="C1600" s="30"/>
      <c r="D1600" s="31"/>
      <c r="E1600" s="30"/>
      <c r="F1600" s="29" t="s">
        <v>434</v>
      </c>
    </row>
    <row r="1601" spans="1:6" s="2" customFormat="1" x14ac:dyDescent="0.15">
      <c r="A1601" s="30"/>
      <c r="B1601" s="30"/>
      <c r="C1601" s="30"/>
      <c r="D1601" s="31"/>
      <c r="E1601" s="30"/>
      <c r="F1601" s="29" t="s">
        <v>435</v>
      </c>
    </row>
    <row r="1602" spans="1:6" s="2" customFormat="1" x14ac:dyDescent="0.15">
      <c r="A1602" s="30"/>
      <c r="B1602" s="30"/>
      <c r="C1602" s="30"/>
      <c r="D1602" s="31"/>
      <c r="E1602" s="30"/>
      <c r="F1602" s="26" t="s">
        <v>2097</v>
      </c>
    </row>
    <row r="1603" spans="1:6" s="2" customFormat="1" x14ac:dyDescent="0.15">
      <c r="A1603" s="30"/>
      <c r="B1603" s="30"/>
      <c r="C1603" s="30"/>
      <c r="D1603" s="31"/>
      <c r="E1603" s="30"/>
      <c r="F1603" s="29" t="s">
        <v>434</v>
      </c>
    </row>
    <row r="1604" spans="1:6" s="2" customFormat="1" x14ac:dyDescent="0.15">
      <c r="A1604" s="30"/>
      <c r="B1604" s="30"/>
      <c r="C1604" s="30"/>
      <c r="D1604" s="31"/>
      <c r="E1604" s="30"/>
      <c r="F1604" s="29" t="s">
        <v>435</v>
      </c>
    </row>
    <row r="1605" spans="1:6" s="2" customFormat="1" x14ac:dyDescent="0.15">
      <c r="A1605" s="30"/>
      <c r="B1605" s="38"/>
      <c r="C1605" s="30"/>
      <c r="D1605" s="31"/>
      <c r="E1605" s="22" t="s">
        <v>2098</v>
      </c>
      <c r="F1605" s="26" t="s">
        <v>2099</v>
      </c>
    </row>
    <row r="1606" spans="1:6" s="2" customFormat="1" x14ac:dyDescent="0.15">
      <c r="A1606" s="30"/>
      <c r="B1606" s="30"/>
      <c r="C1606" s="30"/>
      <c r="D1606" s="31"/>
      <c r="E1606" s="30"/>
      <c r="F1606" s="29" t="s">
        <v>436</v>
      </c>
    </row>
    <row r="1607" spans="1:6" s="2" customFormat="1" x14ac:dyDescent="0.15">
      <c r="A1607" s="30"/>
      <c r="B1607" s="30"/>
      <c r="C1607" s="30"/>
      <c r="D1607" s="31"/>
      <c r="E1607" s="30"/>
      <c r="F1607" s="29" t="s">
        <v>437</v>
      </c>
    </row>
    <row r="1608" spans="1:6" s="2" customFormat="1" x14ac:dyDescent="0.15">
      <c r="A1608" s="30"/>
      <c r="B1608" s="30"/>
      <c r="C1608" s="30"/>
      <c r="D1608" s="31"/>
      <c r="E1608" s="30"/>
      <c r="F1608" s="26" t="s">
        <v>2102</v>
      </c>
    </row>
    <row r="1609" spans="1:6" s="2" customFormat="1" x14ac:dyDescent="0.15">
      <c r="A1609" s="30"/>
      <c r="B1609" s="30"/>
      <c r="C1609" s="30"/>
      <c r="D1609" s="31"/>
      <c r="E1609" s="30"/>
      <c r="F1609" s="29" t="s">
        <v>438</v>
      </c>
    </row>
    <row r="1610" spans="1:6" s="2" customFormat="1" x14ac:dyDescent="0.15">
      <c r="A1610" s="30"/>
      <c r="B1610" s="30"/>
      <c r="C1610" s="30"/>
      <c r="D1610" s="31"/>
      <c r="E1610" s="30"/>
      <c r="F1610" s="29" t="s">
        <v>439</v>
      </c>
    </row>
    <row r="1611" spans="1:6" s="2" customFormat="1" x14ac:dyDescent="0.15">
      <c r="A1611" s="30"/>
      <c r="B1611" s="30"/>
      <c r="C1611" s="30"/>
      <c r="D1611" s="31"/>
      <c r="E1611" s="30"/>
      <c r="F1611" s="29" t="s">
        <v>440</v>
      </c>
    </row>
    <row r="1612" spans="1:6" s="2" customFormat="1" x14ac:dyDescent="0.15">
      <c r="A1612" s="30"/>
      <c r="B1612" s="30"/>
      <c r="C1612" s="30"/>
      <c r="D1612" s="31"/>
      <c r="E1612" s="30"/>
      <c r="F1612" s="29" t="s">
        <v>441</v>
      </c>
    </row>
    <row r="1613" spans="1:6" s="2" customFormat="1" x14ac:dyDescent="0.15">
      <c r="A1613" s="30"/>
      <c r="B1613" s="30"/>
      <c r="C1613" s="30"/>
      <c r="D1613" s="31"/>
      <c r="E1613" s="30"/>
      <c r="F1613" s="29" t="s">
        <v>442</v>
      </c>
    </row>
    <row r="1614" spans="1:6" s="2" customFormat="1" x14ac:dyDescent="0.15">
      <c r="A1614" s="30"/>
      <c r="B1614" s="30"/>
      <c r="C1614" s="30"/>
      <c r="D1614" s="31"/>
      <c r="E1614" s="30"/>
      <c r="F1614" s="26" t="s">
        <v>2108</v>
      </c>
    </row>
    <row r="1615" spans="1:6" s="2" customFormat="1" ht="27" x14ac:dyDescent="0.15">
      <c r="A1615" s="30"/>
      <c r="B1615" s="30"/>
      <c r="C1615" s="30"/>
      <c r="D1615" s="31"/>
      <c r="E1615" s="30"/>
      <c r="F1615" s="29" t="s">
        <v>443</v>
      </c>
    </row>
    <row r="1616" spans="1:6" s="2" customFormat="1" x14ac:dyDescent="0.15">
      <c r="A1616" s="30"/>
      <c r="B1616" s="30"/>
      <c r="C1616" s="30"/>
      <c r="D1616" s="31"/>
      <c r="E1616" s="30"/>
      <c r="F1616" s="29" t="s">
        <v>444</v>
      </c>
    </row>
    <row r="1617" spans="1:6" s="2" customFormat="1" x14ac:dyDescent="0.15">
      <c r="A1617" s="30"/>
      <c r="B1617" s="30"/>
      <c r="C1617" s="30"/>
      <c r="D1617" s="31"/>
      <c r="E1617" s="30"/>
      <c r="F1617" s="29" t="s">
        <v>445</v>
      </c>
    </row>
    <row r="1618" spans="1:6" s="2" customFormat="1" x14ac:dyDescent="0.15">
      <c r="A1618" s="30"/>
      <c r="B1618" s="30"/>
      <c r="C1618" s="30"/>
      <c r="D1618" s="31"/>
      <c r="E1618" s="30"/>
      <c r="F1618" s="29" t="s">
        <v>446</v>
      </c>
    </row>
    <row r="1619" spans="1:6" s="2" customFormat="1" ht="27" x14ac:dyDescent="0.15">
      <c r="A1619" s="30"/>
      <c r="B1619" s="30"/>
      <c r="C1619" s="30"/>
      <c r="D1619" s="31"/>
      <c r="E1619" s="22" t="s">
        <v>2113</v>
      </c>
      <c r="F1619" s="26" t="s">
        <v>2114</v>
      </c>
    </row>
    <row r="1620" spans="1:6" s="2" customFormat="1" x14ac:dyDescent="0.15">
      <c r="A1620" s="30"/>
      <c r="B1620" s="30"/>
      <c r="C1620" s="30"/>
      <c r="D1620" s="31"/>
      <c r="E1620" s="30"/>
      <c r="F1620" s="29" t="s">
        <v>447</v>
      </c>
    </row>
    <row r="1621" spans="1:6" s="2" customFormat="1" x14ac:dyDescent="0.15">
      <c r="A1621" s="30"/>
      <c r="B1621" s="30"/>
      <c r="C1621" s="30"/>
      <c r="D1621" s="31"/>
      <c r="E1621" s="30"/>
      <c r="F1621" s="29" t="s">
        <v>448</v>
      </c>
    </row>
    <row r="1622" spans="1:6" s="2" customFormat="1" x14ac:dyDescent="0.15">
      <c r="A1622" s="30"/>
      <c r="B1622" s="30"/>
      <c r="C1622" s="30"/>
      <c r="D1622" s="31"/>
      <c r="E1622" s="30"/>
      <c r="F1622" s="29" t="s">
        <v>449</v>
      </c>
    </row>
    <row r="1623" spans="1:6" s="2" customFormat="1" x14ac:dyDescent="0.15">
      <c r="A1623" s="30"/>
      <c r="B1623" s="30"/>
      <c r="C1623" s="30"/>
      <c r="D1623" s="31"/>
      <c r="E1623" s="30"/>
      <c r="F1623" s="26" t="s">
        <v>2118</v>
      </c>
    </row>
    <row r="1624" spans="1:6" s="2" customFormat="1" x14ac:dyDescent="0.15">
      <c r="A1624" s="30"/>
      <c r="B1624" s="30"/>
      <c r="C1624" s="30"/>
      <c r="D1624" s="31"/>
      <c r="E1624" s="30"/>
      <c r="F1624" s="29" t="s">
        <v>450</v>
      </c>
    </row>
    <row r="1625" spans="1:6" s="2" customFormat="1" x14ac:dyDescent="0.15">
      <c r="A1625" s="30"/>
      <c r="B1625" s="30"/>
      <c r="C1625" s="30"/>
      <c r="D1625" s="31"/>
      <c r="E1625" s="30"/>
      <c r="F1625" s="29" t="s">
        <v>451</v>
      </c>
    </row>
    <row r="1626" spans="1:6" s="2" customFormat="1" x14ac:dyDescent="0.15">
      <c r="A1626" s="30"/>
      <c r="B1626" s="30"/>
      <c r="C1626" s="30"/>
      <c r="D1626" s="31"/>
      <c r="E1626" s="30"/>
      <c r="F1626" s="29" t="s">
        <v>452</v>
      </c>
    </row>
    <row r="1627" spans="1:6" s="2" customFormat="1" x14ac:dyDescent="0.15">
      <c r="A1627" s="30"/>
      <c r="B1627" s="30"/>
      <c r="C1627" s="30"/>
      <c r="D1627" s="31"/>
      <c r="E1627" s="30"/>
      <c r="F1627" s="26" t="s">
        <v>2122</v>
      </c>
    </row>
    <row r="1628" spans="1:6" s="2" customFormat="1" x14ac:dyDescent="0.15">
      <c r="A1628" s="30"/>
      <c r="B1628" s="30"/>
      <c r="C1628" s="30"/>
      <c r="D1628" s="31"/>
      <c r="E1628" s="30"/>
      <c r="F1628" s="29" t="s">
        <v>453</v>
      </c>
    </row>
    <row r="1629" spans="1:6" s="2" customFormat="1" x14ac:dyDescent="0.15">
      <c r="A1629" s="30"/>
      <c r="B1629" s="30"/>
      <c r="C1629" s="30"/>
      <c r="D1629" s="31"/>
      <c r="E1629" s="30"/>
      <c r="F1629" s="29" t="s">
        <v>454</v>
      </c>
    </row>
    <row r="1630" spans="1:6" s="2" customFormat="1" x14ac:dyDescent="0.15">
      <c r="A1630" s="30"/>
      <c r="B1630" s="30"/>
      <c r="C1630" s="30"/>
      <c r="D1630" s="31"/>
      <c r="E1630" s="30"/>
      <c r="F1630" s="29" t="s">
        <v>455</v>
      </c>
    </row>
    <row r="1631" spans="1:6" s="2" customFormat="1" ht="27" x14ac:dyDescent="0.15">
      <c r="A1631" s="30"/>
      <c r="B1631" s="30"/>
      <c r="C1631" s="22" t="s">
        <v>2126</v>
      </c>
      <c r="D1631" s="33">
        <v>2</v>
      </c>
      <c r="E1631" s="22" t="s">
        <v>2127</v>
      </c>
      <c r="F1631" s="26" t="s">
        <v>2128</v>
      </c>
    </row>
    <row r="1632" spans="1:6" s="2" customFormat="1" x14ac:dyDescent="0.15">
      <c r="A1632" s="30"/>
      <c r="B1632" s="30"/>
      <c r="C1632" s="30"/>
      <c r="D1632" s="31"/>
      <c r="E1632" s="30"/>
      <c r="F1632" s="29" t="s">
        <v>456</v>
      </c>
    </row>
    <row r="1633" spans="1:6" s="2" customFormat="1" x14ac:dyDescent="0.15">
      <c r="A1633" s="30"/>
      <c r="B1633" s="30"/>
      <c r="C1633" s="30"/>
      <c r="D1633" s="31"/>
      <c r="E1633" s="30"/>
      <c r="F1633" s="29" t="s">
        <v>457</v>
      </c>
    </row>
    <row r="1634" spans="1:6" s="2" customFormat="1" x14ac:dyDescent="0.15">
      <c r="A1634" s="30"/>
      <c r="B1634" s="30"/>
      <c r="C1634" s="30"/>
      <c r="D1634" s="31"/>
      <c r="E1634" s="23"/>
      <c r="F1634" s="26" t="s">
        <v>2131</v>
      </c>
    </row>
    <row r="1635" spans="1:6" s="2" customFormat="1" x14ac:dyDescent="0.15">
      <c r="A1635" s="30"/>
      <c r="B1635" s="30"/>
      <c r="C1635" s="30"/>
      <c r="D1635" s="31"/>
      <c r="E1635" s="23"/>
      <c r="F1635" s="29" t="s">
        <v>458</v>
      </c>
    </row>
    <row r="1636" spans="1:6" s="2" customFormat="1" x14ac:dyDescent="0.15">
      <c r="A1636" s="30"/>
      <c r="B1636" s="30"/>
      <c r="C1636" s="30"/>
      <c r="D1636" s="31"/>
      <c r="E1636" s="23"/>
      <c r="F1636" s="29" t="s">
        <v>459</v>
      </c>
    </row>
    <row r="1637" spans="1:6" s="2" customFormat="1" x14ac:dyDescent="0.15">
      <c r="A1637" s="30"/>
      <c r="B1637" s="30"/>
      <c r="C1637" s="30"/>
      <c r="D1637" s="31"/>
      <c r="E1637" s="30"/>
      <c r="F1637" s="26" t="s">
        <v>2134</v>
      </c>
    </row>
    <row r="1638" spans="1:6" s="2" customFormat="1" x14ac:dyDescent="0.15">
      <c r="A1638" s="30"/>
      <c r="B1638" s="30"/>
      <c r="C1638" s="30"/>
      <c r="D1638" s="31"/>
      <c r="E1638" s="30"/>
      <c r="F1638" s="29" t="s">
        <v>460</v>
      </c>
    </row>
    <row r="1639" spans="1:6" s="2" customFormat="1" x14ac:dyDescent="0.15">
      <c r="A1639" s="30"/>
      <c r="B1639" s="30"/>
      <c r="C1639" s="30"/>
      <c r="D1639" s="31"/>
      <c r="E1639" s="30"/>
      <c r="F1639" s="29" t="s">
        <v>461</v>
      </c>
    </row>
    <row r="1640" spans="1:6" s="2" customFormat="1" x14ac:dyDescent="0.15">
      <c r="A1640" s="30"/>
      <c r="B1640" s="30"/>
      <c r="C1640" s="30"/>
      <c r="D1640" s="31"/>
      <c r="E1640" s="30"/>
      <c r="F1640" s="26" t="s">
        <v>2137</v>
      </c>
    </row>
    <row r="1641" spans="1:6" s="2" customFormat="1" x14ac:dyDescent="0.15">
      <c r="A1641" s="30"/>
      <c r="B1641" s="30"/>
      <c r="C1641" s="30"/>
      <c r="D1641" s="31"/>
      <c r="E1641" s="30"/>
      <c r="F1641" s="26" t="s">
        <v>462</v>
      </c>
    </row>
    <row r="1642" spans="1:6" s="2" customFormat="1" x14ac:dyDescent="0.15">
      <c r="A1642" s="30"/>
      <c r="B1642" s="30"/>
      <c r="C1642" s="30"/>
      <c r="D1642" s="31"/>
      <c r="E1642" s="30"/>
      <c r="F1642" s="29" t="s">
        <v>463</v>
      </c>
    </row>
    <row r="1643" spans="1:6" s="2" customFormat="1" x14ac:dyDescent="0.15">
      <c r="A1643" s="30"/>
      <c r="B1643" s="30"/>
      <c r="C1643" s="30"/>
      <c r="D1643" s="31"/>
      <c r="E1643" s="30"/>
      <c r="F1643" s="29" t="s">
        <v>464</v>
      </c>
    </row>
    <row r="1644" spans="1:6" s="2" customFormat="1" x14ac:dyDescent="0.15">
      <c r="A1644" s="30"/>
      <c r="B1644" s="30"/>
      <c r="C1644" s="30"/>
      <c r="D1644" s="31"/>
      <c r="E1644" s="30"/>
      <c r="F1644" s="29" t="s">
        <v>465</v>
      </c>
    </row>
    <row r="1645" spans="1:6" s="2" customFormat="1" x14ac:dyDescent="0.15">
      <c r="A1645" s="30"/>
      <c r="B1645" s="30"/>
      <c r="C1645" s="44"/>
      <c r="D1645" s="45"/>
      <c r="E1645" s="30"/>
      <c r="F1645" s="29" t="s">
        <v>466</v>
      </c>
    </row>
    <row r="1646" spans="1:6" s="2" customFormat="1" ht="27" x14ac:dyDescent="0.15">
      <c r="A1646" s="30"/>
      <c r="B1646" s="30"/>
      <c r="C1646" s="30" t="s">
        <v>2143</v>
      </c>
      <c r="D1646" s="31">
        <v>2</v>
      </c>
      <c r="E1646" s="22" t="s">
        <v>2144</v>
      </c>
      <c r="F1646" s="26" t="s">
        <v>467</v>
      </c>
    </row>
    <row r="1647" spans="1:6" s="2" customFormat="1" x14ac:dyDescent="0.15">
      <c r="A1647" s="30"/>
      <c r="B1647" s="30"/>
      <c r="C1647" s="30"/>
      <c r="D1647" s="31"/>
      <c r="E1647" s="30"/>
      <c r="F1647" s="29" t="s">
        <v>468</v>
      </c>
    </row>
    <row r="1648" spans="1:6" s="2" customFormat="1" x14ac:dyDescent="0.15">
      <c r="A1648" s="30"/>
      <c r="B1648" s="30"/>
      <c r="C1648" s="30"/>
      <c r="D1648" s="31"/>
      <c r="E1648" s="30"/>
      <c r="F1648" s="29" t="s">
        <v>469</v>
      </c>
    </row>
    <row r="1649" spans="1:6" s="2" customFormat="1" x14ac:dyDescent="0.15">
      <c r="A1649" s="30"/>
      <c r="B1649" s="30"/>
      <c r="C1649" s="30"/>
      <c r="D1649" s="31"/>
      <c r="E1649" s="30"/>
      <c r="F1649" s="29" t="s">
        <v>470</v>
      </c>
    </row>
    <row r="1650" spans="1:6" s="2" customFormat="1" x14ac:dyDescent="0.15">
      <c r="A1650" s="30"/>
      <c r="B1650" s="30"/>
      <c r="C1650" s="30"/>
      <c r="D1650" s="31"/>
      <c r="E1650" s="30"/>
      <c r="F1650" s="26" t="s">
        <v>471</v>
      </c>
    </row>
    <row r="1651" spans="1:6" s="2" customFormat="1" x14ac:dyDescent="0.15">
      <c r="A1651" s="30"/>
      <c r="B1651" s="30"/>
      <c r="C1651" s="30"/>
      <c r="D1651" s="31"/>
      <c r="E1651" s="30"/>
      <c r="F1651" s="29" t="s">
        <v>472</v>
      </c>
    </row>
    <row r="1652" spans="1:6" s="2" customFormat="1" x14ac:dyDescent="0.15">
      <c r="A1652" s="30"/>
      <c r="B1652" s="30"/>
      <c r="C1652" s="30"/>
      <c r="D1652" s="31"/>
      <c r="E1652" s="30"/>
      <c r="F1652" s="29" t="s">
        <v>473</v>
      </c>
    </row>
    <row r="1653" spans="1:6" s="2" customFormat="1" x14ac:dyDescent="0.15">
      <c r="A1653" s="30"/>
      <c r="B1653" s="30"/>
      <c r="C1653" s="30"/>
      <c r="D1653" s="31"/>
      <c r="E1653" s="30"/>
      <c r="F1653" s="29" t="s">
        <v>474</v>
      </c>
    </row>
    <row r="1654" spans="1:6" s="2" customFormat="1" x14ac:dyDescent="0.15">
      <c r="A1654" s="30"/>
      <c r="B1654" s="30"/>
      <c r="C1654" s="30"/>
      <c r="D1654" s="31"/>
      <c r="E1654" s="30"/>
      <c r="F1654" s="26" t="s">
        <v>475</v>
      </c>
    </row>
    <row r="1655" spans="1:6" s="2" customFormat="1" x14ac:dyDescent="0.15">
      <c r="A1655" s="30"/>
      <c r="B1655" s="30"/>
      <c r="C1655" s="30"/>
      <c r="D1655" s="31"/>
      <c r="E1655" s="30"/>
      <c r="F1655" s="29" t="s">
        <v>476</v>
      </c>
    </row>
    <row r="1656" spans="1:6" s="2" customFormat="1" x14ac:dyDescent="0.15">
      <c r="A1656" s="30"/>
      <c r="B1656" s="30"/>
      <c r="C1656" s="30"/>
      <c r="D1656" s="31"/>
      <c r="E1656" s="30"/>
      <c r="F1656" s="29" t="s">
        <v>477</v>
      </c>
    </row>
    <row r="1657" spans="1:6" s="2" customFormat="1" x14ac:dyDescent="0.15">
      <c r="A1657" s="30"/>
      <c r="B1657" s="30"/>
      <c r="C1657" s="30"/>
      <c r="D1657" s="31"/>
      <c r="E1657" s="30"/>
      <c r="F1657" s="29" t="s">
        <v>478</v>
      </c>
    </row>
    <row r="1658" spans="1:6" s="2" customFormat="1" x14ac:dyDescent="0.15">
      <c r="A1658" s="30"/>
      <c r="B1658" s="30"/>
      <c r="C1658" s="30"/>
      <c r="D1658" s="31"/>
      <c r="E1658" s="22" t="s">
        <v>2035</v>
      </c>
      <c r="F1658" s="26" t="s">
        <v>479</v>
      </c>
    </row>
    <row r="1659" spans="1:6" s="2" customFormat="1" x14ac:dyDescent="0.15">
      <c r="A1659" s="30"/>
      <c r="B1659" s="30"/>
      <c r="C1659" s="30"/>
      <c r="D1659" s="31"/>
      <c r="E1659" s="30"/>
      <c r="F1659" s="29" t="s">
        <v>480</v>
      </c>
    </row>
    <row r="1660" spans="1:6" s="2" customFormat="1" x14ac:dyDescent="0.15">
      <c r="A1660" s="30"/>
      <c r="B1660" s="30"/>
      <c r="C1660" s="30"/>
      <c r="D1660" s="31"/>
      <c r="E1660" s="30"/>
      <c r="F1660" s="29" t="s">
        <v>481</v>
      </c>
    </row>
    <row r="1661" spans="1:6" s="2" customFormat="1" x14ac:dyDescent="0.15">
      <c r="A1661" s="30"/>
      <c r="B1661" s="30"/>
      <c r="C1661" s="30"/>
      <c r="D1661" s="31"/>
      <c r="E1661" s="30"/>
      <c r="F1661" s="29" t="s">
        <v>482</v>
      </c>
    </row>
    <row r="1662" spans="1:6" s="2" customFormat="1" x14ac:dyDescent="0.15">
      <c r="A1662" s="30"/>
      <c r="B1662" s="30"/>
      <c r="C1662" s="30"/>
      <c r="D1662" s="31"/>
      <c r="E1662" s="30"/>
      <c r="F1662" s="26" t="s">
        <v>483</v>
      </c>
    </row>
    <row r="1663" spans="1:6" s="2" customFormat="1" x14ac:dyDescent="0.15">
      <c r="A1663" s="30"/>
      <c r="B1663" s="30"/>
      <c r="C1663" s="30"/>
      <c r="D1663" s="31"/>
      <c r="E1663" s="30"/>
      <c r="F1663" s="29" t="s">
        <v>484</v>
      </c>
    </row>
    <row r="1664" spans="1:6" s="2" customFormat="1" x14ac:dyDescent="0.15">
      <c r="A1664" s="30"/>
      <c r="B1664" s="30"/>
      <c r="C1664" s="30"/>
      <c r="D1664" s="31"/>
      <c r="E1664" s="30"/>
      <c r="F1664" s="29" t="s">
        <v>485</v>
      </c>
    </row>
    <row r="1665" spans="1:6" s="2" customFormat="1" x14ac:dyDescent="0.15">
      <c r="A1665" s="30"/>
      <c r="B1665" s="30"/>
      <c r="C1665" s="30"/>
      <c r="D1665" s="31"/>
      <c r="E1665" s="30"/>
      <c r="F1665" s="29" t="s">
        <v>486</v>
      </c>
    </row>
    <row r="1666" spans="1:6" s="2" customFormat="1" x14ac:dyDescent="0.15">
      <c r="A1666" s="30"/>
      <c r="B1666" s="30"/>
      <c r="C1666" s="30"/>
      <c r="D1666" s="31"/>
      <c r="E1666" s="30"/>
      <c r="F1666" s="26" t="s">
        <v>2044</v>
      </c>
    </row>
    <row r="1667" spans="1:6" s="2" customFormat="1" x14ac:dyDescent="0.15">
      <c r="A1667" s="30"/>
      <c r="B1667" s="30"/>
      <c r="C1667" s="30"/>
      <c r="D1667" s="31"/>
      <c r="E1667" s="30"/>
      <c r="F1667" s="29" t="s">
        <v>2045</v>
      </c>
    </row>
    <row r="1668" spans="1:6" s="2" customFormat="1" x14ac:dyDescent="0.15">
      <c r="A1668" s="30"/>
      <c r="B1668" s="30"/>
      <c r="C1668" s="30"/>
      <c r="D1668" s="31"/>
      <c r="E1668" s="30"/>
      <c r="F1668" s="29" t="s">
        <v>2046</v>
      </c>
    </row>
    <row r="1669" spans="1:6" s="2" customFormat="1" x14ac:dyDescent="0.15">
      <c r="A1669" s="30"/>
      <c r="B1669" s="30"/>
      <c r="C1669" s="30"/>
      <c r="D1669" s="31"/>
      <c r="E1669" s="30"/>
      <c r="F1669" s="29" t="s">
        <v>2047</v>
      </c>
    </row>
    <row r="1670" spans="1:6" s="2" customFormat="1" x14ac:dyDescent="0.15">
      <c r="A1670" s="30"/>
      <c r="B1670" s="38"/>
      <c r="C1670" s="30"/>
      <c r="D1670" s="31"/>
      <c r="E1670" s="22" t="s">
        <v>2145</v>
      </c>
      <c r="F1670" s="26" t="s">
        <v>487</v>
      </c>
    </row>
    <row r="1671" spans="1:6" s="2" customFormat="1" x14ac:dyDescent="0.15">
      <c r="A1671" s="30"/>
      <c r="B1671" s="30"/>
      <c r="C1671" s="30"/>
      <c r="D1671" s="31"/>
      <c r="E1671" s="30"/>
      <c r="F1671" s="29" t="s">
        <v>488</v>
      </c>
    </row>
    <row r="1672" spans="1:6" s="2" customFormat="1" x14ac:dyDescent="0.15">
      <c r="A1672" s="30"/>
      <c r="B1672" s="30"/>
      <c r="C1672" s="30"/>
      <c r="D1672" s="31"/>
      <c r="E1672" s="30"/>
      <c r="F1672" s="29" t="s">
        <v>489</v>
      </c>
    </row>
    <row r="1673" spans="1:6" s="2" customFormat="1" x14ac:dyDescent="0.15">
      <c r="A1673" s="30"/>
      <c r="B1673" s="30"/>
      <c r="C1673" s="30"/>
      <c r="D1673" s="31"/>
      <c r="E1673" s="30"/>
      <c r="F1673" s="29" t="s">
        <v>490</v>
      </c>
    </row>
    <row r="1674" spans="1:6" s="2" customFormat="1" x14ac:dyDescent="0.15">
      <c r="A1674" s="30"/>
      <c r="B1674" s="30"/>
      <c r="C1674" s="30"/>
      <c r="D1674" s="31"/>
      <c r="E1674" s="30"/>
      <c r="F1674" s="26" t="s">
        <v>491</v>
      </c>
    </row>
    <row r="1675" spans="1:6" s="2" customFormat="1" x14ac:dyDescent="0.15">
      <c r="A1675" s="30"/>
      <c r="B1675" s="30"/>
      <c r="C1675" s="30"/>
      <c r="D1675" s="31"/>
      <c r="E1675" s="30"/>
      <c r="F1675" s="29" t="s">
        <v>492</v>
      </c>
    </row>
    <row r="1676" spans="1:6" s="2" customFormat="1" x14ac:dyDescent="0.15">
      <c r="A1676" s="30"/>
      <c r="B1676" s="30"/>
      <c r="C1676" s="30"/>
      <c r="D1676" s="31"/>
      <c r="E1676" s="30"/>
      <c r="F1676" s="29" t="s">
        <v>493</v>
      </c>
    </row>
    <row r="1677" spans="1:6" s="2" customFormat="1" x14ac:dyDescent="0.15">
      <c r="A1677" s="30"/>
      <c r="B1677" s="30"/>
      <c r="C1677" s="30"/>
      <c r="D1677" s="31"/>
      <c r="E1677" s="30"/>
      <c r="F1677" s="29" t="s">
        <v>494</v>
      </c>
    </row>
    <row r="1678" spans="1:6" s="2" customFormat="1" x14ac:dyDescent="0.15">
      <c r="A1678" s="30"/>
      <c r="B1678" s="30"/>
      <c r="C1678" s="30"/>
      <c r="D1678" s="31"/>
      <c r="E1678" s="30"/>
      <c r="F1678" s="26" t="s">
        <v>495</v>
      </c>
    </row>
    <row r="1679" spans="1:6" s="2" customFormat="1" x14ac:dyDescent="0.15">
      <c r="A1679" s="30"/>
      <c r="B1679" s="30"/>
      <c r="C1679" s="30"/>
      <c r="D1679" s="31"/>
      <c r="E1679" s="30"/>
      <c r="F1679" s="26" t="s">
        <v>496</v>
      </c>
    </row>
    <row r="1680" spans="1:6" s="2" customFormat="1" x14ac:dyDescent="0.15">
      <c r="A1680" s="30"/>
      <c r="B1680" s="30"/>
      <c r="C1680" s="30"/>
      <c r="D1680" s="31"/>
      <c r="E1680" s="30"/>
      <c r="F1680" s="29" t="s">
        <v>497</v>
      </c>
    </row>
    <row r="1681" spans="1:6" s="2" customFormat="1" x14ac:dyDescent="0.15">
      <c r="A1681" s="30"/>
      <c r="B1681" s="30"/>
      <c r="C1681" s="30"/>
      <c r="D1681" s="31"/>
      <c r="E1681" s="30"/>
      <c r="F1681" s="29" t="s">
        <v>498</v>
      </c>
    </row>
    <row r="1682" spans="1:6" s="2" customFormat="1" x14ac:dyDescent="0.15">
      <c r="A1682" s="30"/>
      <c r="B1682" s="30"/>
      <c r="C1682" s="30"/>
      <c r="D1682" s="31"/>
      <c r="E1682" s="30"/>
      <c r="F1682" s="29" t="s">
        <v>499</v>
      </c>
    </row>
    <row r="1683" spans="1:6" s="2" customFormat="1" ht="27" x14ac:dyDescent="0.15">
      <c r="A1683" s="30"/>
      <c r="B1683" s="30"/>
      <c r="C1683" s="22" t="s">
        <v>2146</v>
      </c>
      <c r="D1683" s="33">
        <v>2</v>
      </c>
      <c r="E1683" s="22" t="s">
        <v>2147</v>
      </c>
      <c r="F1683" s="26" t="s">
        <v>500</v>
      </c>
    </row>
    <row r="1684" spans="1:6" s="2" customFormat="1" x14ac:dyDescent="0.15">
      <c r="A1684" s="30"/>
      <c r="B1684" s="30"/>
      <c r="C1684" s="30"/>
      <c r="D1684" s="31"/>
      <c r="E1684" s="30"/>
      <c r="F1684" s="29" t="s">
        <v>501</v>
      </c>
    </row>
    <row r="1685" spans="1:6" s="2" customFormat="1" x14ac:dyDescent="0.15">
      <c r="A1685" s="30"/>
      <c r="B1685" s="30"/>
      <c r="C1685" s="30"/>
      <c r="D1685" s="31"/>
      <c r="E1685" s="30"/>
      <c r="F1685" s="29" t="s">
        <v>502</v>
      </c>
    </row>
    <row r="1686" spans="1:6" s="2" customFormat="1" x14ac:dyDescent="0.15">
      <c r="A1686" s="30"/>
      <c r="B1686" s="30"/>
      <c r="C1686" s="30"/>
      <c r="D1686" s="31"/>
      <c r="E1686" s="30"/>
      <c r="F1686" s="29" t="s">
        <v>503</v>
      </c>
    </row>
    <row r="1687" spans="1:6" s="2" customFormat="1" x14ac:dyDescent="0.15">
      <c r="A1687" s="30"/>
      <c r="B1687" s="30"/>
      <c r="C1687" s="30"/>
      <c r="D1687" s="31"/>
      <c r="E1687" s="30"/>
      <c r="F1687" s="26" t="s">
        <v>504</v>
      </c>
    </row>
    <row r="1688" spans="1:6" s="2" customFormat="1" x14ac:dyDescent="0.15">
      <c r="A1688" s="30"/>
      <c r="B1688" s="30"/>
      <c r="C1688" s="30"/>
      <c r="D1688" s="31"/>
      <c r="E1688" s="30"/>
      <c r="F1688" s="29" t="s">
        <v>505</v>
      </c>
    </row>
    <row r="1689" spans="1:6" s="2" customFormat="1" x14ac:dyDescent="0.15">
      <c r="A1689" s="30"/>
      <c r="B1689" s="30"/>
      <c r="C1689" s="30"/>
      <c r="D1689" s="31"/>
      <c r="E1689" s="30"/>
      <c r="F1689" s="29" t="s">
        <v>506</v>
      </c>
    </row>
    <row r="1690" spans="1:6" s="2" customFormat="1" x14ac:dyDescent="0.15">
      <c r="A1690" s="30"/>
      <c r="B1690" s="30"/>
      <c r="C1690" s="30"/>
      <c r="D1690" s="31"/>
      <c r="E1690" s="30"/>
      <c r="F1690" s="29" t="s">
        <v>507</v>
      </c>
    </row>
    <row r="1691" spans="1:6" s="2" customFormat="1" x14ac:dyDescent="0.15">
      <c r="A1691" s="30"/>
      <c r="B1691" s="30"/>
      <c r="C1691" s="30"/>
      <c r="D1691" s="31"/>
      <c r="E1691" s="30"/>
      <c r="F1691" s="26" t="s">
        <v>508</v>
      </c>
    </row>
    <row r="1692" spans="1:6" s="2" customFormat="1" x14ac:dyDescent="0.15">
      <c r="A1692" s="30"/>
      <c r="B1692" s="30"/>
      <c r="C1692" s="30"/>
      <c r="D1692" s="31"/>
      <c r="E1692" s="30"/>
      <c r="F1692" s="29" t="s">
        <v>509</v>
      </c>
    </row>
    <row r="1693" spans="1:6" s="2" customFormat="1" x14ac:dyDescent="0.15">
      <c r="A1693" s="30"/>
      <c r="B1693" s="30"/>
      <c r="C1693" s="30"/>
      <c r="D1693" s="31"/>
      <c r="E1693" s="30"/>
      <c r="F1693" s="29" t="s">
        <v>510</v>
      </c>
    </row>
    <row r="1694" spans="1:6" s="2" customFormat="1" x14ac:dyDescent="0.15">
      <c r="A1694" s="30"/>
      <c r="B1694" s="30"/>
      <c r="C1694" s="30"/>
      <c r="D1694" s="31"/>
      <c r="E1694" s="22" t="s">
        <v>2148</v>
      </c>
      <c r="F1694" s="26" t="s">
        <v>511</v>
      </c>
    </row>
    <row r="1695" spans="1:6" s="2" customFormat="1" x14ac:dyDescent="0.15">
      <c r="A1695" s="30"/>
      <c r="B1695" s="30"/>
      <c r="C1695" s="30"/>
      <c r="D1695" s="31"/>
      <c r="E1695" s="30"/>
      <c r="F1695" s="29" t="s">
        <v>512</v>
      </c>
    </row>
    <row r="1696" spans="1:6" s="2" customFormat="1" x14ac:dyDescent="0.15">
      <c r="A1696" s="30"/>
      <c r="B1696" s="30"/>
      <c r="C1696" s="30"/>
      <c r="D1696" s="31"/>
      <c r="E1696" s="30"/>
      <c r="F1696" s="29" t="s">
        <v>513</v>
      </c>
    </row>
    <row r="1697" spans="1:6" s="2" customFormat="1" x14ac:dyDescent="0.15">
      <c r="A1697" s="30"/>
      <c r="B1697" s="30"/>
      <c r="C1697" s="30"/>
      <c r="D1697" s="31"/>
      <c r="E1697" s="30"/>
      <c r="F1697" s="29" t="s">
        <v>514</v>
      </c>
    </row>
    <row r="1698" spans="1:6" s="2" customFormat="1" x14ac:dyDescent="0.15">
      <c r="A1698" s="30"/>
      <c r="B1698" s="30"/>
      <c r="C1698" s="30"/>
      <c r="D1698" s="31"/>
      <c r="E1698" s="30"/>
      <c r="F1698" s="26" t="s">
        <v>515</v>
      </c>
    </row>
    <row r="1699" spans="1:6" s="2" customFormat="1" x14ac:dyDescent="0.15">
      <c r="A1699" s="30"/>
      <c r="B1699" s="30"/>
      <c r="C1699" s="30"/>
      <c r="D1699" s="31"/>
      <c r="E1699" s="30"/>
      <c r="F1699" s="29" t="s">
        <v>516</v>
      </c>
    </row>
    <row r="1700" spans="1:6" s="2" customFormat="1" x14ac:dyDescent="0.15">
      <c r="A1700" s="30"/>
      <c r="B1700" s="30"/>
      <c r="C1700" s="30"/>
      <c r="D1700" s="31"/>
      <c r="E1700" s="30"/>
      <c r="F1700" s="29" t="s">
        <v>517</v>
      </c>
    </row>
    <row r="1701" spans="1:6" s="2" customFormat="1" x14ac:dyDescent="0.15">
      <c r="A1701" s="30"/>
      <c r="B1701" s="30"/>
      <c r="C1701" s="30"/>
      <c r="D1701" s="31"/>
      <c r="E1701" s="30"/>
      <c r="F1701" s="29" t="s">
        <v>518</v>
      </c>
    </row>
    <row r="1702" spans="1:6" s="2" customFormat="1" x14ac:dyDescent="0.15">
      <c r="A1702" s="30"/>
      <c r="B1702" s="30"/>
      <c r="C1702" s="30"/>
      <c r="D1702" s="31"/>
      <c r="E1702" s="30"/>
      <c r="F1702" s="26" t="s">
        <v>519</v>
      </c>
    </row>
    <row r="1703" spans="1:6" s="2" customFormat="1" x14ac:dyDescent="0.15">
      <c r="A1703" s="30"/>
      <c r="B1703" s="30"/>
      <c r="C1703" s="30"/>
      <c r="D1703" s="31"/>
      <c r="E1703" s="30"/>
      <c r="F1703" s="29" t="s">
        <v>520</v>
      </c>
    </row>
    <row r="1704" spans="1:6" s="2" customFormat="1" x14ac:dyDescent="0.15">
      <c r="A1704" s="30"/>
      <c r="B1704" s="30"/>
      <c r="C1704" s="30"/>
      <c r="D1704" s="31"/>
      <c r="E1704" s="30"/>
      <c r="F1704" s="29" t="s">
        <v>521</v>
      </c>
    </row>
    <row r="1705" spans="1:6" s="2" customFormat="1" x14ac:dyDescent="0.15">
      <c r="A1705" s="30"/>
      <c r="B1705" s="30"/>
      <c r="C1705" s="30"/>
      <c r="D1705" s="31"/>
      <c r="E1705" s="30"/>
      <c r="F1705" s="29" t="s">
        <v>522</v>
      </c>
    </row>
    <row r="1706" spans="1:6" s="2" customFormat="1" x14ac:dyDescent="0.15">
      <c r="A1706" s="30"/>
      <c r="B1706" s="30"/>
      <c r="C1706" s="30"/>
      <c r="D1706" s="31"/>
      <c r="E1706" s="22" t="s">
        <v>2149</v>
      </c>
      <c r="F1706" s="26" t="s">
        <v>523</v>
      </c>
    </row>
    <row r="1707" spans="1:6" s="2" customFormat="1" x14ac:dyDescent="0.15">
      <c r="A1707" s="30"/>
      <c r="B1707" s="30"/>
      <c r="C1707" s="30"/>
      <c r="D1707" s="31"/>
      <c r="E1707" s="30"/>
      <c r="F1707" s="29" t="s">
        <v>524</v>
      </c>
    </row>
    <row r="1708" spans="1:6" s="2" customFormat="1" x14ac:dyDescent="0.15">
      <c r="A1708" s="30"/>
      <c r="B1708" s="30"/>
      <c r="C1708" s="30"/>
      <c r="D1708" s="31"/>
      <c r="E1708" s="30"/>
      <c r="F1708" s="29" t="s">
        <v>525</v>
      </c>
    </row>
    <row r="1709" spans="1:6" s="2" customFormat="1" x14ac:dyDescent="0.15">
      <c r="A1709" s="30"/>
      <c r="B1709" s="30"/>
      <c r="C1709" s="30"/>
      <c r="D1709" s="31"/>
      <c r="E1709" s="30"/>
      <c r="F1709" s="29" t="s">
        <v>526</v>
      </c>
    </row>
    <row r="1710" spans="1:6" s="2" customFormat="1" x14ac:dyDescent="0.15">
      <c r="A1710" s="30"/>
      <c r="B1710" s="30"/>
      <c r="C1710" s="30"/>
      <c r="D1710" s="31"/>
      <c r="E1710" s="30"/>
      <c r="F1710" s="26" t="s">
        <v>527</v>
      </c>
    </row>
    <row r="1711" spans="1:6" s="2" customFormat="1" x14ac:dyDescent="0.15">
      <c r="A1711" s="30"/>
      <c r="B1711" s="30"/>
      <c r="C1711" s="30"/>
      <c r="D1711" s="31"/>
      <c r="E1711" s="30"/>
      <c r="F1711" s="29" t="s">
        <v>528</v>
      </c>
    </row>
    <row r="1712" spans="1:6" s="2" customFormat="1" x14ac:dyDescent="0.15">
      <c r="A1712" s="30"/>
      <c r="B1712" s="30"/>
      <c r="C1712" s="30"/>
      <c r="D1712" s="31"/>
      <c r="E1712" s="30"/>
      <c r="F1712" s="29" t="s">
        <v>529</v>
      </c>
    </row>
    <row r="1713" spans="1:6" s="2" customFormat="1" x14ac:dyDescent="0.15">
      <c r="A1713" s="30"/>
      <c r="B1713" s="30"/>
      <c r="C1713" s="30"/>
      <c r="D1713" s="31"/>
      <c r="E1713" s="30"/>
      <c r="F1713" s="29" t="s">
        <v>530</v>
      </c>
    </row>
    <row r="1714" spans="1:6" s="2" customFormat="1" x14ac:dyDescent="0.15">
      <c r="A1714" s="30"/>
      <c r="B1714" s="30"/>
      <c r="C1714" s="30"/>
      <c r="D1714" s="31"/>
      <c r="E1714" s="30"/>
      <c r="F1714" s="26" t="s">
        <v>531</v>
      </c>
    </row>
    <row r="1715" spans="1:6" s="2" customFormat="1" x14ac:dyDescent="0.15">
      <c r="A1715" s="30"/>
      <c r="B1715" s="30"/>
      <c r="C1715" s="30"/>
      <c r="D1715" s="31"/>
      <c r="E1715" s="30"/>
      <c r="F1715" s="29" t="s">
        <v>532</v>
      </c>
    </row>
    <row r="1716" spans="1:6" s="2" customFormat="1" x14ac:dyDescent="0.15">
      <c r="A1716" s="30"/>
      <c r="B1716" s="30"/>
      <c r="C1716" s="30"/>
      <c r="D1716" s="31"/>
      <c r="E1716" s="30"/>
      <c r="F1716" s="29" t="s">
        <v>533</v>
      </c>
    </row>
    <row r="1717" spans="1:6" s="2" customFormat="1" x14ac:dyDescent="0.15">
      <c r="A1717" s="30"/>
      <c r="B1717" s="30"/>
      <c r="C1717" s="30"/>
      <c r="D1717" s="31"/>
      <c r="E1717" s="30"/>
      <c r="F1717" s="29" t="s">
        <v>534</v>
      </c>
    </row>
    <row r="1718" spans="1:6" s="2" customFormat="1" x14ac:dyDescent="0.15">
      <c r="A1718" s="30"/>
      <c r="B1718" s="30"/>
      <c r="C1718" s="30"/>
      <c r="D1718" s="31"/>
      <c r="E1718" s="22" t="s">
        <v>2150</v>
      </c>
      <c r="F1718" s="26" t="s">
        <v>535</v>
      </c>
    </row>
    <row r="1719" spans="1:6" s="2" customFormat="1" x14ac:dyDescent="0.15">
      <c r="A1719" s="30"/>
      <c r="B1719" s="30"/>
      <c r="C1719" s="30"/>
      <c r="D1719" s="31"/>
      <c r="E1719" s="30"/>
      <c r="F1719" s="29" t="s">
        <v>536</v>
      </c>
    </row>
    <row r="1720" spans="1:6" s="2" customFormat="1" x14ac:dyDescent="0.15">
      <c r="A1720" s="30"/>
      <c r="B1720" s="30"/>
      <c r="C1720" s="30"/>
      <c r="D1720" s="31"/>
      <c r="E1720" s="30"/>
      <c r="F1720" s="29" t="s">
        <v>537</v>
      </c>
    </row>
    <row r="1721" spans="1:6" s="2" customFormat="1" x14ac:dyDescent="0.15">
      <c r="A1721" s="30"/>
      <c r="B1721" s="30"/>
      <c r="C1721" s="30"/>
      <c r="D1721" s="31"/>
      <c r="E1721" s="30"/>
      <c r="F1721" s="29" t="s">
        <v>538</v>
      </c>
    </row>
    <row r="1722" spans="1:6" s="2" customFormat="1" x14ac:dyDescent="0.15">
      <c r="A1722" s="30"/>
      <c r="B1722" s="30"/>
      <c r="C1722" s="30"/>
      <c r="D1722" s="31"/>
      <c r="E1722" s="30"/>
      <c r="F1722" s="26" t="s">
        <v>539</v>
      </c>
    </row>
    <row r="1723" spans="1:6" s="2" customFormat="1" x14ac:dyDescent="0.15">
      <c r="A1723" s="30"/>
      <c r="B1723" s="30"/>
      <c r="C1723" s="30"/>
      <c r="D1723" s="31"/>
      <c r="E1723" s="30"/>
      <c r="F1723" s="29" t="s">
        <v>540</v>
      </c>
    </row>
    <row r="1724" spans="1:6" s="2" customFormat="1" x14ac:dyDescent="0.15">
      <c r="A1724" s="30"/>
      <c r="B1724" s="30"/>
      <c r="C1724" s="30"/>
      <c r="D1724" s="31"/>
      <c r="E1724" s="30"/>
      <c r="F1724" s="29" t="s">
        <v>541</v>
      </c>
    </row>
    <row r="1725" spans="1:6" s="2" customFormat="1" x14ac:dyDescent="0.15">
      <c r="A1725" s="30"/>
      <c r="B1725" s="30"/>
      <c r="C1725" s="30"/>
      <c r="D1725" s="31"/>
      <c r="E1725" s="30"/>
      <c r="F1725" s="29" t="s">
        <v>542</v>
      </c>
    </row>
    <row r="1726" spans="1:6" s="2" customFormat="1" x14ac:dyDescent="0.15">
      <c r="A1726" s="30"/>
      <c r="B1726" s="30"/>
      <c r="C1726" s="30"/>
      <c r="D1726" s="31"/>
      <c r="E1726" s="30"/>
      <c r="F1726" s="26" t="s">
        <v>543</v>
      </c>
    </row>
    <row r="1727" spans="1:6" s="2" customFormat="1" x14ac:dyDescent="0.15">
      <c r="A1727" s="30"/>
      <c r="B1727" s="30"/>
      <c r="C1727" s="30"/>
      <c r="D1727" s="31"/>
      <c r="E1727" s="30"/>
      <c r="F1727" s="29" t="s">
        <v>544</v>
      </c>
    </row>
    <row r="1728" spans="1:6" s="2" customFormat="1" x14ac:dyDescent="0.15">
      <c r="A1728" s="30"/>
      <c r="B1728" s="30"/>
      <c r="C1728" s="30"/>
      <c r="D1728" s="31"/>
      <c r="E1728" s="30"/>
      <c r="F1728" s="29" t="s">
        <v>545</v>
      </c>
    </row>
    <row r="1729" spans="1:6" s="2" customFormat="1" x14ac:dyDescent="0.15">
      <c r="A1729" s="30"/>
      <c r="B1729" s="30"/>
      <c r="C1729" s="30"/>
      <c r="D1729" s="31"/>
      <c r="E1729" s="22" t="s">
        <v>2151</v>
      </c>
      <c r="F1729" s="26" t="s">
        <v>546</v>
      </c>
    </row>
    <row r="1730" spans="1:6" s="2" customFormat="1" x14ac:dyDescent="0.15">
      <c r="A1730" s="30"/>
      <c r="B1730" s="30"/>
      <c r="C1730" s="30"/>
      <c r="D1730" s="31"/>
      <c r="E1730" s="30"/>
      <c r="F1730" s="29" t="s">
        <v>547</v>
      </c>
    </row>
    <row r="1731" spans="1:6" s="2" customFormat="1" x14ac:dyDescent="0.15">
      <c r="A1731" s="30"/>
      <c r="B1731" s="30"/>
      <c r="C1731" s="30"/>
      <c r="D1731" s="31"/>
      <c r="E1731" s="30"/>
      <c r="F1731" s="29" t="s">
        <v>548</v>
      </c>
    </row>
    <row r="1732" spans="1:6" s="2" customFormat="1" x14ac:dyDescent="0.15">
      <c r="A1732" s="30"/>
      <c r="B1732" s="30"/>
      <c r="C1732" s="30"/>
      <c r="D1732" s="31"/>
      <c r="E1732" s="30"/>
      <c r="F1732" s="26" t="s">
        <v>549</v>
      </c>
    </row>
    <row r="1733" spans="1:6" s="2" customFormat="1" x14ac:dyDescent="0.15">
      <c r="A1733" s="30"/>
      <c r="B1733" s="30"/>
      <c r="C1733" s="30"/>
      <c r="D1733" s="31"/>
      <c r="E1733" s="30"/>
      <c r="F1733" s="29" t="s">
        <v>550</v>
      </c>
    </row>
    <row r="1734" spans="1:6" s="2" customFormat="1" x14ac:dyDescent="0.15">
      <c r="A1734" s="30"/>
      <c r="B1734" s="30"/>
      <c r="C1734" s="30"/>
      <c r="D1734" s="31"/>
      <c r="E1734" s="30"/>
      <c r="F1734" s="29" t="s">
        <v>551</v>
      </c>
    </row>
    <row r="1735" spans="1:6" s="2" customFormat="1" x14ac:dyDescent="0.15">
      <c r="A1735" s="30"/>
      <c r="B1735" s="30"/>
      <c r="C1735" s="30"/>
      <c r="D1735" s="31"/>
      <c r="E1735" s="30"/>
      <c r="F1735" s="29" t="s">
        <v>552</v>
      </c>
    </row>
    <row r="1736" spans="1:6" s="2" customFormat="1" x14ac:dyDescent="0.15">
      <c r="A1736" s="30"/>
      <c r="B1736" s="30"/>
      <c r="C1736" s="30"/>
      <c r="D1736" s="31"/>
      <c r="E1736" s="22" t="s">
        <v>2152</v>
      </c>
      <c r="F1736" s="35" t="s">
        <v>553</v>
      </c>
    </row>
    <row r="1737" spans="1:6" s="2" customFormat="1" x14ac:dyDescent="0.15">
      <c r="A1737" s="30"/>
      <c r="B1737" s="30"/>
      <c r="C1737" s="30"/>
      <c r="D1737" s="31"/>
      <c r="E1737" s="30"/>
      <c r="F1737" s="29" t="s">
        <v>554</v>
      </c>
    </row>
    <row r="1738" spans="1:6" s="2" customFormat="1" x14ac:dyDescent="0.15">
      <c r="A1738" s="30"/>
      <c r="B1738" s="30"/>
      <c r="C1738" s="30"/>
      <c r="D1738" s="31"/>
      <c r="E1738" s="30"/>
      <c r="F1738" s="29" t="s">
        <v>555</v>
      </c>
    </row>
    <row r="1739" spans="1:6" s="2" customFormat="1" x14ac:dyDescent="0.15">
      <c r="A1739" s="30"/>
      <c r="B1739" s="30"/>
      <c r="C1739" s="30"/>
      <c r="D1739" s="31"/>
      <c r="E1739" s="30"/>
      <c r="F1739" s="29" t="s">
        <v>556</v>
      </c>
    </row>
    <row r="1740" spans="1:6" s="2" customFormat="1" x14ac:dyDescent="0.15">
      <c r="A1740" s="30"/>
      <c r="B1740" s="30"/>
      <c r="C1740" s="30"/>
      <c r="D1740" s="31"/>
      <c r="E1740" s="30"/>
      <c r="F1740" s="35" t="s">
        <v>557</v>
      </c>
    </row>
    <row r="1741" spans="1:6" s="2" customFormat="1" x14ac:dyDescent="0.15">
      <c r="A1741" s="30"/>
      <c r="B1741" s="30"/>
      <c r="C1741" s="30"/>
      <c r="D1741" s="31"/>
      <c r="E1741" s="30"/>
      <c r="F1741" s="29" t="s">
        <v>558</v>
      </c>
    </row>
    <row r="1742" spans="1:6" s="2" customFormat="1" x14ac:dyDescent="0.15">
      <c r="A1742" s="30"/>
      <c r="B1742" s="30"/>
      <c r="C1742" s="30"/>
      <c r="D1742" s="31"/>
      <c r="E1742" s="30"/>
      <c r="F1742" s="35" t="s">
        <v>559</v>
      </c>
    </row>
    <row r="1743" spans="1:6" s="2" customFormat="1" x14ac:dyDescent="0.15">
      <c r="A1743" s="30"/>
      <c r="B1743" s="30"/>
      <c r="C1743" s="30"/>
      <c r="D1743" s="31"/>
      <c r="E1743" s="30"/>
      <c r="F1743" s="29" t="s">
        <v>560</v>
      </c>
    </row>
    <row r="1744" spans="1:6" s="2" customFormat="1" x14ac:dyDescent="0.15">
      <c r="A1744" s="30"/>
      <c r="B1744" s="30"/>
      <c r="C1744" s="30"/>
      <c r="D1744" s="31"/>
      <c r="E1744" s="30"/>
      <c r="F1744" s="29" t="s">
        <v>561</v>
      </c>
    </row>
    <row r="1745" spans="1:6" s="2" customFormat="1" x14ac:dyDescent="0.15">
      <c r="A1745" s="30"/>
      <c r="B1745" s="30"/>
      <c r="C1745" s="30"/>
      <c r="D1745" s="31"/>
      <c r="E1745" s="30"/>
      <c r="F1745" s="29" t="s">
        <v>562</v>
      </c>
    </row>
    <row r="1746" spans="1:6" s="2" customFormat="1" x14ac:dyDescent="0.15">
      <c r="A1746" s="30"/>
      <c r="B1746" s="38"/>
      <c r="C1746" s="22" t="s">
        <v>2153</v>
      </c>
      <c r="D1746" s="33">
        <v>2</v>
      </c>
      <c r="E1746" s="22" t="s">
        <v>2154</v>
      </c>
      <c r="F1746" s="26" t="s">
        <v>563</v>
      </c>
    </row>
    <row r="1747" spans="1:6" s="2" customFormat="1" x14ac:dyDescent="0.15">
      <c r="A1747" s="30"/>
      <c r="B1747" s="30"/>
      <c r="C1747" s="30"/>
      <c r="D1747" s="31"/>
      <c r="E1747" s="30"/>
      <c r="F1747" s="29" t="s">
        <v>564</v>
      </c>
    </row>
    <row r="1748" spans="1:6" s="2" customFormat="1" x14ac:dyDescent="0.15">
      <c r="A1748" s="30"/>
      <c r="B1748" s="30"/>
      <c r="C1748" s="30"/>
      <c r="D1748" s="31"/>
      <c r="E1748" s="30"/>
      <c r="F1748" s="29" t="s">
        <v>565</v>
      </c>
    </row>
    <row r="1749" spans="1:6" s="2" customFormat="1" x14ac:dyDescent="0.15">
      <c r="A1749" s="30"/>
      <c r="B1749" s="30"/>
      <c r="C1749" s="30"/>
      <c r="D1749" s="31"/>
      <c r="E1749" s="30"/>
      <c r="F1749" s="29" t="s">
        <v>566</v>
      </c>
    </row>
    <row r="1750" spans="1:6" s="2" customFormat="1" x14ac:dyDescent="0.15">
      <c r="A1750" s="30"/>
      <c r="B1750" s="30"/>
      <c r="C1750" s="30"/>
      <c r="D1750" s="31"/>
      <c r="E1750" s="30"/>
      <c r="F1750" s="26" t="s">
        <v>567</v>
      </c>
    </row>
    <row r="1751" spans="1:6" s="2" customFormat="1" x14ac:dyDescent="0.15">
      <c r="A1751" s="30"/>
      <c r="B1751" s="30"/>
      <c r="C1751" s="30"/>
      <c r="D1751" s="31"/>
      <c r="E1751" s="30"/>
      <c r="F1751" s="29" t="s">
        <v>568</v>
      </c>
    </row>
    <row r="1752" spans="1:6" s="2" customFormat="1" x14ac:dyDescent="0.15">
      <c r="A1752" s="30"/>
      <c r="B1752" s="30"/>
      <c r="C1752" s="30"/>
      <c r="D1752" s="31"/>
      <c r="E1752" s="30"/>
      <c r="F1752" s="29" t="s">
        <v>569</v>
      </c>
    </row>
    <row r="1753" spans="1:6" s="2" customFormat="1" x14ac:dyDescent="0.15">
      <c r="A1753" s="30"/>
      <c r="B1753" s="30"/>
      <c r="C1753" s="30"/>
      <c r="D1753" s="31"/>
      <c r="E1753" s="30"/>
      <c r="F1753" s="26" t="s">
        <v>570</v>
      </c>
    </row>
    <row r="1754" spans="1:6" s="2" customFormat="1" x14ac:dyDescent="0.15">
      <c r="A1754" s="30"/>
      <c r="B1754" s="30"/>
      <c r="C1754" s="30"/>
      <c r="D1754" s="31"/>
      <c r="E1754" s="30"/>
      <c r="F1754" s="29" t="s">
        <v>571</v>
      </c>
    </row>
    <row r="1755" spans="1:6" s="2" customFormat="1" x14ac:dyDescent="0.15">
      <c r="A1755" s="30"/>
      <c r="B1755" s="30"/>
      <c r="C1755" s="30"/>
      <c r="D1755" s="31"/>
      <c r="E1755" s="30"/>
      <c r="F1755" s="29" t="s">
        <v>572</v>
      </c>
    </row>
    <row r="1756" spans="1:6" s="2" customFormat="1" x14ac:dyDescent="0.15">
      <c r="A1756" s="30"/>
      <c r="B1756" s="30"/>
      <c r="C1756" s="30"/>
      <c r="D1756" s="31"/>
      <c r="E1756" s="30"/>
      <c r="F1756" s="29" t="s">
        <v>573</v>
      </c>
    </row>
    <row r="1757" spans="1:6" s="2" customFormat="1" x14ac:dyDescent="0.15">
      <c r="A1757" s="30"/>
      <c r="B1757" s="30"/>
      <c r="C1757" s="30"/>
      <c r="D1757" s="31"/>
      <c r="E1757" s="22" t="s">
        <v>2155</v>
      </c>
      <c r="F1757" s="26" t="s">
        <v>574</v>
      </c>
    </row>
    <row r="1758" spans="1:6" s="2" customFormat="1" x14ac:dyDescent="0.15">
      <c r="A1758" s="30"/>
      <c r="B1758" s="30"/>
      <c r="C1758" s="30"/>
      <c r="D1758" s="31"/>
      <c r="E1758" s="30"/>
      <c r="F1758" s="29" t="s">
        <v>575</v>
      </c>
    </row>
    <row r="1759" spans="1:6" s="2" customFormat="1" x14ac:dyDescent="0.15">
      <c r="A1759" s="30"/>
      <c r="B1759" s="30"/>
      <c r="C1759" s="30"/>
      <c r="D1759" s="31"/>
      <c r="E1759" s="30"/>
      <c r="F1759" s="29" t="s">
        <v>576</v>
      </c>
    </row>
    <row r="1760" spans="1:6" s="2" customFormat="1" x14ac:dyDescent="0.15">
      <c r="A1760" s="30"/>
      <c r="B1760" s="30"/>
      <c r="C1760" s="30"/>
      <c r="D1760" s="31"/>
      <c r="E1760" s="30"/>
      <c r="F1760" s="29" t="s">
        <v>577</v>
      </c>
    </row>
    <row r="1761" spans="1:6" s="2" customFormat="1" x14ac:dyDescent="0.15">
      <c r="A1761" s="30"/>
      <c r="B1761" s="30"/>
      <c r="C1761" s="30"/>
      <c r="D1761" s="31"/>
      <c r="E1761" s="30"/>
      <c r="F1761" s="26" t="s">
        <v>578</v>
      </c>
    </row>
    <row r="1762" spans="1:6" s="2" customFormat="1" x14ac:dyDescent="0.15">
      <c r="A1762" s="30"/>
      <c r="B1762" s="30"/>
      <c r="C1762" s="30"/>
      <c r="D1762" s="31"/>
      <c r="E1762" s="30"/>
      <c r="F1762" s="29" t="s">
        <v>579</v>
      </c>
    </row>
    <row r="1763" spans="1:6" s="2" customFormat="1" x14ac:dyDescent="0.15">
      <c r="A1763" s="30"/>
      <c r="B1763" s="30"/>
      <c r="C1763" s="30"/>
      <c r="D1763" s="31"/>
      <c r="E1763" s="30"/>
      <c r="F1763" s="29" t="s">
        <v>580</v>
      </c>
    </row>
    <row r="1764" spans="1:6" s="2" customFormat="1" ht="27" x14ac:dyDescent="0.15">
      <c r="A1764" s="30"/>
      <c r="B1764" s="30"/>
      <c r="C1764" s="30"/>
      <c r="D1764" s="31"/>
      <c r="E1764" s="22" t="s">
        <v>2156</v>
      </c>
      <c r="F1764" s="26" t="s">
        <v>581</v>
      </c>
    </row>
    <row r="1765" spans="1:6" s="2" customFormat="1" x14ac:dyDescent="0.15">
      <c r="A1765" s="30"/>
      <c r="B1765" s="30"/>
      <c r="C1765" s="30"/>
      <c r="D1765" s="31"/>
      <c r="E1765" s="40"/>
      <c r="F1765" s="29" t="s">
        <v>582</v>
      </c>
    </row>
    <row r="1766" spans="1:6" s="2" customFormat="1" x14ac:dyDescent="0.15">
      <c r="A1766" s="30"/>
      <c r="B1766" s="30"/>
      <c r="C1766" s="30"/>
      <c r="D1766" s="31"/>
      <c r="E1766" s="30"/>
      <c r="F1766" s="29" t="s">
        <v>583</v>
      </c>
    </row>
    <row r="1767" spans="1:6" s="2" customFormat="1" x14ac:dyDescent="0.15">
      <c r="A1767" s="30"/>
      <c r="B1767" s="30"/>
      <c r="C1767" s="30"/>
      <c r="D1767" s="31"/>
      <c r="E1767" s="30"/>
      <c r="F1767" s="29" t="s">
        <v>584</v>
      </c>
    </row>
    <row r="1768" spans="1:6" s="2" customFormat="1" x14ac:dyDescent="0.15">
      <c r="A1768" s="30"/>
      <c r="B1768" s="30"/>
      <c r="C1768" s="30"/>
      <c r="D1768" s="31"/>
      <c r="E1768" s="30"/>
      <c r="F1768" s="26" t="s">
        <v>585</v>
      </c>
    </row>
    <row r="1769" spans="1:6" s="2" customFormat="1" x14ac:dyDescent="0.15">
      <c r="A1769" s="30"/>
      <c r="B1769" s="30"/>
      <c r="C1769" s="30"/>
      <c r="D1769" s="31"/>
      <c r="E1769" s="30"/>
      <c r="F1769" s="29" t="s">
        <v>586</v>
      </c>
    </row>
    <row r="1770" spans="1:6" s="2" customFormat="1" x14ac:dyDescent="0.15">
      <c r="A1770" s="30"/>
      <c r="B1770" s="30"/>
      <c r="C1770" s="30"/>
      <c r="D1770" s="31"/>
      <c r="E1770" s="30"/>
      <c r="F1770" s="29" t="s">
        <v>587</v>
      </c>
    </row>
    <row r="1771" spans="1:6" s="2" customFormat="1" x14ac:dyDescent="0.15">
      <c r="A1771" s="30"/>
      <c r="B1771" s="30"/>
      <c r="C1771" s="30"/>
      <c r="D1771" s="31"/>
      <c r="E1771" s="30"/>
      <c r="F1771" s="29" t="s">
        <v>588</v>
      </c>
    </row>
    <row r="1772" spans="1:6" s="2" customFormat="1" x14ac:dyDescent="0.15">
      <c r="A1772" s="30"/>
      <c r="B1772" s="30"/>
      <c r="C1772" s="30"/>
      <c r="D1772" s="31"/>
      <c r="E1772" s="30"/>
      <c r="F1772" s="26" t="s">
        <v>589</v>
      </c>
    </row>
    <row r="1773" spans="1:6" s="2" customFormat="1" x14ac:dyDescent="0.15">
      <c r="A1773" s="30"/>
      <c r="B1773" s="30"/>
      <c r="C1773" s="30"/>
      <c r="D1773" s="31"/>
      <c r="E1773" s="30"/>
      <c r="F1773" s="29" t="s">
        <v>590</v>
      </c>
    </row>
    <row r="1774" spans="1:6" s="2" customFormat="1" x14ac:dyDescent="0.15">
      <c r="A1774" s="30"/>
      <c r="B1774" s="30"/>
      <c r="C1774" s="30"/>
      <c r="D1774" s="31"/>
      <c r="E1774" s="30"/>
      <c r="F1774" s="29" t="s">
        <v>591</v>
      </c>
    </row>
    <row r="1775" spans="1:6" s="2" customFormat="1" x14ac:dyDescent="0.15">
      <c r="A1775" s="30"/>
      <c r="B1775" s="30"/>
      <c r="C1775" s="30"/>
      <c r="D1775" s="31"/>
      <c r="E1775" s="30"/>
      <c r="F1775" s="29" t="s">
        <v>592</v>
      </c>
    </row>
    <row r="1776" spans="1:6" s="2" customFormat="1" x14ac:dyDescent="0.15">
      <c r="A1776" s="30"/>
      <c r="B1776" s="30"/>
      <c r="C1776" s="30"/>
      <c r="D1776" s="31"/>
      <c r="E1776" s="30"/>
      <c r="F1776" s="29" t="s">
        <v>593</v>
      </c>
    </row>
    <row r="1777" spans="1:6" s="2" customFormat="1" x14ac:dyDescent="0.15">
      <c r="A1777" s="30"/>
      <c r="B1777" s="30"/>
      <c r="C1777" s="30"/>
      <c r="D1777" s="31"/>
      <c r="E1777" s="30"/>
      <c r="F1777" s="29" t="s">
        <v>594</v>
      </c>
    </row>
    <row r="1778" spans="1:6" s="2" customFormat="1" x14ac:dyDescent="0.15">
      <c r="A1778" s="30"/>
      <c r="B1778" s="30"/>
      <c r="C1778" s="30"/>
      <c r="D1778" s="31"/>
      <c r="E1778" s="30"/>
      <c r="F1778" s="26" t="s">
        <v>595</v>
      </c>
    </row>
    <row r="1779" spans="1:6" s="2" customFormat="1" x14ac:dyDescent="0.15">
      <c r="A1779" s="30"/>
      <c r="B1779" s="30"/>
      <c r="C1779" s="30"/>
      <c r="D1779" s="31"/>
      <c r="E1779" s="30"/>
      <c r="F1779" s="29" t="s">
        <v>596</v>
      </c>
    </row>
    <row r="1780" spans="1:6" s="2" customFormat="1" x14ac:dyDescent="0.15">
      <c r="A1780" s="30"/>
      <c r="B1780" s="30"/>
      <c r="C1780" s="30"/>
      <c r="D1780" s="31"/>
      <c r="E1780" s="30"/>
      <c r="F1780" s="29" t="s">
        <v>597</v>
      </c>
    </row>
    <row r="1781" spans="1:6" s="2" customFormat="1" x14ac:dyDescent="0.15">
      <c r="A1781" s="30"/>
      <c r="B1781" s="30"/>
      <c r="C1781" s="30"/>
      <c r="D1781" s="31"/>
      <c r="E1781" s="30"/>
      <c r="F1781" s="29" t="s">
        <v>598</v>
      </c>
    </row>
    <row r="1782" spans="1:6" s="2" customFormat="1" x14ac:dyDescent="0.15">
      <c r="A1782" s="30"/>
      <c r="B1782" s="30"/>
      <c r="C1782" s="30"/>
      <c r="D1782" s="31"/>
      <c r="E1782" s="22" t="s">
        <v>2157</v>
      </c>
      <c r="F1782" s="26" t="s">
        <v>599</v>
      </c>
    </row>
    <row r="1783" spans="1:6" s="2" customFormat="1" x14ac:dyDescent="0.15">
      <c r="A1783" s="30"/>
      <c r="B1783" s="30"/>
      <c r="C1783" s="30"/>
      <c r="D1783" s="31"/>
      <c r="E1783" s="30"/>
      <c r="F1783" s="29" t="s">
        <v>600</v>
      </c>
    </row>
    <row r="1784" spans="1:6" s="2" customFormat="1" x14ac:dyDescent="0.15">
      <c r="A1784" s="30"/>
      <c r="B1784" s="30"/>
      <c r="C1784" s="30"/>
      <c r="D1784" s="31"/>
      <c r="E1784" s="30"/>
      <c r="F1784" s="29" t="s">
        <v>601</v>
      </c>
    </row>
    <row r="1785" spans="1:6" s="2" customFormat="1" x14ac:dyDescent="0.15">
      <c r="A1785" s="30"/>
      <c r="B1785" s="30"/>
      <c r="C1785" s="30"/>
      <c r="D1785" s="31"/>
      <c r="E1785" s="30"/>
      <c r="F1785" s="29" t="s">
        <v>602</v>
      </c>
    </row>
    <row r="1786" spans="1:6" s="2" customFormat="1" x14ac:dyDescent="0.15">
      <c r="A1786" s="30"/>
      <c r="B1786" s="30"/>
      <c r="C1786" s="30"/>
      <c r="D1786" s="31"/>
      <c r="E1786" s="30"/>
      <c r="F1786" s="29" t="s">
        <v>603</v>
      </c>
    </row>
    <row r="1787" spans="1:6" s="2" customFormat="1" x14ac:dyDescent="0.15">
      <c r="A1787" s="30"/>
      <c r="B1787" s="30"/>
      <c r="C1787" s="30"/>
      <c r="D1787" s="31"/>
      <c r="E1787" s="30"/>
      <c r="F1787" s="35" t="s">
        <v>604</v>
      </c>
    </row>
    <row r="1788" spans="1:6" s="2" customFormat="1" x14ac:dyDescent="0.15">
      <c r="A1788" s="30"/>
      <c r="B1788" s="30"/>
      <c r="C1788" s="22" t="s">
        <v>2158</v>
      </c>
      <c r="D1788" s="33">
        <v>2</v>
      </c>
      <c r="E1788" s="22" t="s">
        <v>2159</v>
      </c>
      <c r="F1788" s="26" t="s">
        <v>605</v>
      </c>
    </row>
    <row r="1789" spans="1:6" s="2" customFormat="1" x14ac:dyDescent="0.15">
      <c r="A1789" s="30"/>
      <c r="B1789" s="30"/>
      <c r="C1789" s="30"/>
      <c r="D1789" s="31"/>
      <c r="E1789" s="30"/>
      <c r="F1789" s="29" t="s">
        <v>606</v>
      </c>
    </row>
    <row r="1790" spans="1:6" s="2" customFormat="1" x14ac:dyDescent="0.15">
      <c r="A1790" s="30"/>
      <c r="B1790" s="30"/>
      <c r="C1790" s="30"/>
      <c r="D1790" s="31"/>
      <c r="E1790" s="30"/>
      <c r="F1790" s="29" t="s">
        <v>607</v>
      </c>
    </row>
    <row r="1791" spans="1:6" s="2" customFormat="1" x14ac:dyDescent="0.15">
      <c r="A1791" s="30"/>
      <c r="B1791" s="30"/>
      <c r="C1791" s="30"/>
      <c r="D1791" s="31"/>
      <c r="E1791" s="30"/>
      <c r="F1791" s="29" t="s">
        <v>608</v>
      </c>
    </row>
    <row r="1792" spans="1:6" s="2" customFormat="1" x14ac:dyDescent="0.15">
      <c r="A1792" s="30"/>
      <c r="B1792" s="30"/>
      <c r="C1792" s="30"/>
      <c r="D1792" s="31"/>
      <c r="E1792" s="30"/>
      <c r="F1792" s="26" t="s">
        <v>609</v>
      </c>
    </row>
    <row r="1793" spans="1:6" s="2" customFormat="1" x14ac:dyDescent="0.15">
      <c r="A1793" s="30"/>
      <c r="B1793" s="30"/>
      <c r="C1793" s="30"/>
      <c r="D1793" s="31"/>
      <c r="E1793" s="30"/>
      <c r="F1793" s="29" t="s">
        <v>610</v>
      </c>
    </row>
    <row r="1794" spans="1:6" s="2" customFormat="1" x14ac:dyDescent="0.15">
      <c r="A1794" s="30"/>
      <c r="B1794" s="30"/>
      <c r="C1794" s="30"/>
      <c r="D1794" s="31"/>
      <c r="E1794" s="30"/>
      <c r="F1794" s="29" t="s">
        <v>611</v>
      </c>
    </row>
    <row r="1795" spans="1:6" s="2" customFormat="1" x14ac:dyDescent="0.15">
      <c r="A1795" s="30"/>
      <c r="B1795" s="30"/>
      <c r="C1795" s="30"/>
      <c r="D1795" s="31"/>
      <c r="E1795" s="30"/>
      <c r="F1795" s="29" t="s">
        <v>612</v>
      </c>
    </row>
    <row r="1796" spans="1:6" s="2" customFormat="1" x14ac:dyDescent="0.15">
      <c r="A1796" s="30"/>
      <c r="B1796" s="30"/>
      <c r="C1796" s="30"/>
      <c r="D1796" s="31"/>
      <c r="E1796" s="22" t="s">
        <v>2160</v>
      </c>
      <c r="F1796" s="26" t="s">
        <v>613</v>
      </c>
    </row>
    <row r="1797" spans="1:6" s="2" customFormat="1" x14ac:dyDescent="0.15">
      <c r="A1797" s="30"/>
      <c r="B1797" s="30"/>
      <c r="C1797" s="30"/>
      <c r="D1797" s="31"/>
      <c r="E1797" s="30"/>
      <c r="F1797" s="29" t="s">
        <v>614</v>
      </c>
    </row>
    <row r="1798" spans="1:6" s="2" customFormat="1" x14ac:dyDescent="0.15">
      <c r="A1798" s="30"/>
      <c r="B1798" s="30"/>
      <c r="C1798" s="30"/>
      <c r="D1798" s="31"/>
      <c r="E1798" s="30"/>
      <c r="F1798" s="26" t="s">
        <v>615</v>
      </c>
    </row>
    <row r="1799" spans="1:6" s="2" customFormat="1" x14ac:dyDescent="0.15">
      <c r="A1799" s="30"/>
      <c r="B1799" s="30"/>
      <c r="C1799" s="30"/>
      <c r="D1799" s="31"/>
      <c r="E1799" s="30"/>
      <c r="F1799" s="26" t="s">
        <v>616</v>
      </c>
    </row>
    <row r="1800" spans="1:6" s="2" customFormat="1" x14ac:dyDescent="0.15">
      <c r="A1800" s="30"/>
      <c r="B1800" s="30"/>
      <c r="C1800" s="30"/>
      <c r="D1800" s="31"/>
      <c r="E1800" s="30"/>
      <c r="F1800" s="26" t="s">
        <v>617</v>
      </c>
    </row>
    <row r="1801" spans="1:6" s="2" customFormat="1" x14ac:dyDescent="0.15">
      <c r="A1801" s="30"/>
      <c r="B1801" s="30"/>
      <c r="C1801" s="30"/>
      <c r="D1801" s="31"/>
      <c r="E1801" s="30"/>
      <c r="F1801" s="29" t="s">
        <v>606</v>
      </c>
    </row>
    <row r="1802" spans="1:6" s="2" customFormat="1" x14ac:dyDescent="0.15">
      <c r="A1802" s="30"/>
      <c r="B1802" s="30"/>
      <c r="C1802" s="30"/>
      <c r="D1802" s="31"/>
      <c r="E1802" s="30"/>
      <c r="F1802" s="29" t="s">
        <v>372</v>
      </c>
    </row>
    <row r="1803" spans="1:6" s="2" customFormat="1" x14ac:dyDescent="0.15">
      <c r="A1803" s="30"/>
      <c r="B1803" s="30"/>
      <c r="C1803" s="30"/>
      <c r="D1803" s="31"/>
      <c r="E1803" s="30"/>
      <c r="F1803" s="29" t="s">
        <v>618</v>
      </c>
    </row>
    <row r="1804" spans="1:6" s="2" customFormat="1" x14ac:dyDescent="0.15">
      <c r="A1804" s="30"/>
      <c r="B1804" s="30"/>
      <c r="C1804" s="30"/>
      <c r="D1804" s="31"/>
      <c r="E1804" s="22" t="s">
        <v>2161</v>
      </c>
      <c r="F1804" s="26" t="s">
        <v>619</v>
      </c>
    </row>
    <row r="1805" spans="1:6" s="2" customFormat="1" x14ac:dyDescent="0.15">
      <c r="A1805" s="30"/>
      <c r="B1805" s="30"/>
      <c r="C1805" s="30"/>
      <c r="D1805" s="31"/>
      <c r="E1805" s="30"/>
      <c r="F1805" s="29" t="s">
        <v>620</v>
      </c>
    </row>
    <row r="1806" spans="1:6" s="2" customFormat="1" x14ac:dyDescent="0.15">
      <c r="A1806" s="30"/>
      <c r="B1806" s="30"/>
      <c r="C1806" s="30"/>
      <c r="D1806" s="31"/>
      <c r="E1806" s="30"/>
      <c r="F1806" s="29" t="s">
        <v>621</v>
      </c>
    </row>
    <row r="1807" spans="1:6" s="2" customFormat="1" x14ac:dyDescent="0.15">
      <c r="A1807" s="30"/>
      <c r="B1807" s="30"/>
      <c r="C1807" s="30"/>
      <c r="D1807" s="31"/>
      <c r="E1807" s="30"/>
      <c r="F1807" s="29" t="s">
        <v>622</v>
      </c>
    </row>
    <row r="1808" spans="1:6" s="2" customFormat="1" x14ac:dyDescent="0.15">
      <c r="A1808" s="30"/>
      <c r="B1808" s="30"/>
      <c r="C1808" s="30"/>
      <c r="D1808" s="31"/>
      <c r="E1808" s="30"/>
      <c r="F1808" s="26" t="s">
        <v>623</v>
      </c>
    </row>
    <row r="1809" spans="1:6" s="2" customFormat="1" x14ac:dyDescent="0.15">
      <c r="A1809" s="30"/>
      <c r="B1809" s="30"/>
      <c r="C1809" s="30"/>
      <c r="D1809" s="31"/>
      <c r="E1809" s="30"/>
      <c r="F1809" s="29" t="s">
        <v>624</v>
      </c>
    </row>
    <row r="1810" spans="1:6" s="2" customFormat="1" x14ac:dyDescent="0.15">
      <c r="A1810" s="30"/>
      <c r="B1810" s="30"/>
      <c r="C1810" s="30"/>
      <c r="D1810" s="31"/>
      <c r="E1810" s="30"/>
      <c r="F1810" s="29" t="s">
        <v>625</v>
      </c>
    </row>
    <row r="1811" spans="1:6" s="2" customFormat="1" x14ac:dyDescent="0.15">
      <c r="A1811" s="30"/>
      <c r="B1811" s="30"/>
      <c r="C1811" s="30"/>
      <c r="D1811" s="31"/>
      <c r="E1811" s="30"/>
      <c r="F1811" s="29" t="s">
        <v>626</v>
      </c>
    </row>
    <row r="1812" spans="1:6" s="2" customFormat="1" x14ac:dyDescent="0.15">
      <c r="A1812" s="30"/>
      <c r="B1812" s="30"/>
      <c r="C1812" s="30"/>
      <c r="D1812" s="31"/>
      <c r="E1812" s="30"/>
      <c r="F1812" s="26" t="s">
        <v>627</v>
      </c>
    </row>
    <row r="1813" spans="1:6" s="2" customFormat="1" x14ac:dyDescent="0.15">
      <c r="A1813" s="30"/>
      <c r="B1813" s="30"/>
      <c r="C1813" s="30"/>
      <c r="D1813" s="31"/>
      <c r="E1813" s="30"/>
      <c r="F1813" s="29" t="s">
        <v>628</v>
      </c>
    </row>
    <row r="1814" spans="1:6" s="2" customFormat="1" x14ac:dyDescent="0.15">
      <c r="A1814" s="30"/>
      <c r="B1814" s="30"/>
      <c r="C1814" s="30"/>
      <c r="D1814" s="31"/>
      <c r="E1814" s="30"/>
      <c r="F1814" s="29" t="s">
        <v>629</v>
      </c>
    </row>
    <row r="1815" spans="1:6" s="2" customFormat="1" ht="27" x14ac:dyDescent="0.15">
      <c r="A1815" s="30"/>
      <c r="B1815" s="38"/>
      <c r="C1815" s="22" t="s">
        <v>630</v>
      </c>
      <c r="D1815" s="33">
        <v>2</v>
      </c>
      <c r="E1815" s="22" t="s">
        <v>2169</v>
      </c>
      <c r="F1815" s="26" t="s">
        <v>631</v>
      </c>
    </row>
    <row r="1816" spans="1:6" s="2" customFormat="1" x14ac:dyDescent="0.15">
      <c r="A1816" s="30"/>
      <c r="B1816" s="30"/>
      <c r="C1816" s="30"/>
      <c r="D1816" s="31"/>
      <c r="E1816" s="30"/>
      <c r="F1816" s="29" t="s">
        <v>632</v>
      </c>
    </row>
    <row r="1817" spans="1:6" s="2" customFormat="1" x14ac:dyDescent="0.15">
      <c r="A1817" s="30"/>
      <c r="B1817" s="30"/>
      <c r="C1817" s="30"/>
      <c r="D1817" s="31"/>
      <c r="E1817" s="30"/>
      <c r="F1817" s="29" t="s">
        <v>633</v>
      </c>
    </row>
    <row r="1818" spans="1:6" s="2" customFormat="1" x14ac:dyDescent="0.15">
      <c r="A1818" s="30"/>
      <c r="B1818" s="30"/>
      <c r="C1818" s="30"/>
      <c r="D1818" s="31"/>
      <c r="E1818" s="30"/>
      <c r="F1818" s="29" t="s">
        <v>634</v>
      </c>
    </row>
    <row r="1819" spans="1:6" s="2" customFormat="1" x14ac:dyDescent="0.15">
      <c r="A1819" s="30"/>
      <c r="B1819" s="30"/>
      <c r="C1819" s="30"/>
      <c r="D1819" s="31"/>
      <c r="E1819" s="30"/>
      <c r="F1819" s="26" t="s">
        <v>635</v>
      </c>
    </row>
    <row r="1820" spans="1:6" s="2" customFormat="1" x14ac:dyDescent="0.15">
      <c r="A1820" s="30"/>
      <c r="B1820" s="30"/>
      <c r="C1820" s="30"/>
      <c r="D1820" s="31"/>
      <c r="E1820" s="30"/>
      <c r="F1820" s="29" t="s">
        <v>636</v>
      </c>
    </row>
    <row r="1821" spans="1:6" s="2" customFormat="1" x14ac:dyDescent="0.15">
      <c r="A1821" s="30"/>
      <c r="B1821" s="30"/>
      <c r="C1821" s="30"/>
      <c r="D1821" s="31"/>
      <c r="E1821" s="30"/>
      <c r="F1821" s="29" t="s">
        <v>637</v>
      </c>
    </row>
    <row r="1822" spans="1:6" s="2" customFormat="1" x14ac:dyDescent="0.15">
      <c r="A1822" s="30"/>
      <c r="B1822" s="30"/>
      <c r="C1822" s="30"/>
      <c r="D1822" s="31"/>
      <c r="E1822" s="30"/>
      <c r="F1822" s="26" t="s">
        <v>638</v>
      </c>
    </row>
    <row r="1823" spans="1:6" s="2" customFormat="1" x14ac:dyDescent="0.15">
      <c r="A1823" s="30"/>
      <c r="B1823" s="30"/>
      <c r="C1823" s="30"/>
      <c r="D1823" s="31"/>
      <c r="E1823" s="30"/>
      <c r="F1823" s="29" t="s">
        <v>639</v>
      </c>
    </row>
    <row r="1824" spans="1:6" s="2" customFormat="1" x14ac:dyDescent="0.15">
      <c r="A1824" s="30"/>
      <c r="B1824" s="30"/>
      <c r="C1824" s="30"/>
      <c r="D1824" s="31"/>
      <c r="E1824" s="30"/>
      <c r="F1824" s="29" t="s">
        <v>640</v>
      </c>
    </row>
    <row r="1825" spans="1:6" s="2" customFormat="1" x14ac:dyDescent="0.15">
      <c r="A1825" s="30"/>
      <c r="B1825" s="30"/>
      <c r="C1825" s="30"/>
      <c r="D1825" s="31"/>
      <c r="E1825" s="22" t="s">
        <v>641</v>
      </c>
      <c r="F1825" s="26" t="s">
        <v>563</v>
      </c>
    </row>
    <row r="1826" spans="1:6" s="2" customFormat="1" x14ac:dyDescent="0.15">
      <c r="A1826" s="30"/>
      <c r="B1826" s="30"/>
      <c r="C1826" s="30"/>
      <c r="D1826" s="31"/>
      <c r="E1826" s="30"/>
      <c r="F1826" s="29" t="s">
        <v>642</v>
      </c>
    </row>
    <row r="1827" spans="1:6" s="2" customFormat="1" x14ac:dyDescent="0.15">
      <c r="A1827" s="30"/>
      <c r="B1827" s="30"/>
      <c r="C1827" s="30"/>
      <c r="D1827" s="31"/>
      <c r="E1827" s="30"/>
      <c r="F1827" s="29" t="s">
        <v>643</v>
      </c>
    </row>
    <row r="1828" spans="1:6" s="2" customFormat="1" x14ac:dyDescent="0.15">
      <c r="A1828" s="30"/>
      <c r="B1828" s="30"/>
      <c r="C1828" s="30"/>
      <c r="D1828" s="31"/>
      <c r="E1828" s="30"/>
      <c r="F1828" s="26" t="s">
        <v>644</v>
      </c>
    </row>
    <row r="1829" spans="1:6" s="2" customFormat="1" x14ac:dyDescent="0.15">
      <c r="A1829" s="30"/>
      <c r="B1829" s="30"/>
      <c r="C1829" s="30"/>
      <c r="D1829" s="31"/>
      <c r="E1829" s="30"/>
      <c r="F1829" s="29" t="s">
        <v>645</v>
      </c>
    </row>
    <row r="1830" spans="1:6" s="2" customFormat="1" x14ac:dyDescent="0.15">
      <c r="A1830" s="30"/>
      <c r="B1830" s="30"/>
      <c r="C1830" s="30"/>
      <c r="D1830" s="31"/>
      <c r="E1830" s="30"/>
      <c r="F1830" s="29" t="s">
        <v>646</v>
      </c>
    </row>
    <row r="1831" spans="1:6" s="2" customFormat="1" x14ac:dyDescent="0.15">
      <c r="A1831" s="30"/>
      <c r="B1831" s="30"/>
      <c r="C1831" s="30"/>
      <c r="D1831" s="31"/>
      <c r="E1831" s="30"/>
      <c r="F1831" s="29" t="s">
        <v>647</v>
      </c>
    </row>
    <row r="1832" spans="1:6" s="2" customFormat="1" x14ac:dyDescent="0.15">
      <c r="A1832" s="30"/>
      <c r="B1832" s="30"/>
      <c r="C1832" s="30"/>
      <c r="D1832" s="31"/>
      <c r="E1832" s="22" t="s">
        <v>648</v>
      </c>
      <c r="F1832" s="26" t="s">
        <v>649</v>
      </c>
    </row>
    <row r="1833" spans="1:6" s="2" customFormat="1" x14ac:dyDescent="0.15">
      <c r="A1833" s="30"/>
      <c r="B1833" s="30"/>
      <c r="C1833" s="30"/>
      <c r="D1833" s="31"/>
      <c r="E1833" s="30"/>
      <c r="F1833" s="29" t="s">
        <v>650</v>
      </c>
    </row>
    <row r="1834" spans="1:6" s="2" customFormat="1" x14ac:dyDescent="0.15">
      <c r="A1834" s="30"/>
      <c r="B1834" s="30"/>
      <c r="C1834" s="30"/>
      <c r="D1834" s="31"/>
      <c r="E1834" s="30"/>
      <c r="F1834" s="26" t="s">
        <v>651</v>
      </c>
    </row>
    <row r="1835" spans="1:6" s="2" customFormat="1" x14ac:dyDescent="0.15">
      <c r="A1835" s="30"/>
      <c r="B1835" s="30"/>
      <c r="C1835" s="30"/>
      <c r="D1835" s="31"/>
      <c r="E1835" s="30"/>
      <c r="F1835" s="29" t="s">
        <v>652</v>
      </c>
    </row>
    <row r="1836" spans="1:6" s="2" customFormat="1" x14ac:dyDescent="0.15">
      <c r="A1836" s="30"/>
      <c r="B1836" s="30"/>
      <c r="C1836" s="30"/>
      <c r="D1836" s="31"/>
      <c r="E1836" s="30"/>
      <c r="F1836" s="26" t="s">
        <v>653</v>
      </c>
    </row>
    <row r="1837" spans="1:6" s="2" customFormat="1" x14ac:dyDescent="0.15">
      <c r="A1837" s="30"/>
      <c r="B1837" s="30"/>
      <c r="C1837" s="30"/>
      <c r="D1837" s="31"/>
      <c r="E1837" s="30"/>
      <c r="F1837" s="26" t="s">
        <v>654</v>
      </c>
    </row>
    <row r="1838" spans="1:6" s="2" customFormat="1" x14ac:dyDescent="0.15">
      <c r="A1838" s="30"/>
      <c r="B1838" s="30"/>
      <c r="C1838" s="30"/>
      <c r="D1838" s="31"/>
      <c r="E1838" s="30"/>
      <c r="F1838" s="29" t="s">
        <v>655</v>
      </c>
    </row>
    <row r="1839" spans="1:6" s="2" customFormat="1" x14ac:dyDescent="0.15">
      <c r="A1839" s="30"/>
      <c r="B1839" s="30"/>
      <c r="C1839" s="30"/>
      <c r="D1839" s="45"/>
      <c r="E1839" s="30"/>
      <c r="F1839" s="29" t="s">
        <v>656</v>
      </c>
    </row>
    <row r="1840" spans="1:6" s="2" customFormat="1" x14ac:dyDescent="0.15">
      <c r="A1840" s="30"/>
      <c r="B1840" s="30"/>
      <c r="C1840" s="22" t="s">
        <v>657</v>
      </c>
      <c r="D1840" s="31">
        <v>2</v>
      </c>
      <c r="E1840" s="22" t="s">
        <v>658</v>
      </c>
      <c r="F1840" s="26" t="s">
        <v>659</v>
      </c>
    </row>
    <row r="1841" spans="1:6" s="2" customFormat="1" x14ac:dyDescent="0.15">
      <c r="A1841" s="30"/>
      <c r="B1841" s="30"/>
      <c r="C1841" s="30"/>
      <c r="D1841" s="31"/>
      <c r="E1841" s="30"/>
      <c r="F1841" s="29" t="s">
        <v>660</v>
      </c>
    </row>
    <row r="1842" spans="1:6" s="2" customFormat="1" x14ac:dyDescent="0.15">
      <c r="A1842" s="30"/>
      <c r="B1842" s="30"/>
      <c r="C1842" s="30"/>
      <c r="D1842" s="31"/>
      <c r="E1842" s="30"/>
      <c r="F1842" s="29" t="s">
        <v>661</v>
      </c>
    </row>
    <row r="1843" spans="1:6" s="2" customFormat="1" x14ac:dyDescent="0.15">
      <c r="A1843" s="30"/>
      <c r="B1843" s="30"/>
      <c r="C1843" s="30"/>
      <c r="D1843" s="31"/>
      <c r="E1843" s="30"/>
      <c r="F1843" s="26" t="s">
        <v>662</v>
      </c>
    </row>
    <row r="1844" spans="1:6" s="2" customFormat="1" x14ac:dyDescent="0.15">
      <c r="A1844" s="30"/>
      <c r="B1844" s="30"/>
      <c r="C1844" s="30"/>
      <c r="D1844" s="31"/>
      <c r="E1844" s="30"/>
      <c r="F1844" s="29" t="s">
        <v>663</v>
      </c>
    </row>
    <row r="1845" spans="1:6" s="2" customFormat="1" x14ac:dyDescent="0.15">
      <c r="A1845" s="30"/>
      <c r="B1845" s="30"/>
      <c r="C1845" s="30"/>
      <c r="D1845" s="31"/>
      <c r="E1845" s="30"/>
      <c r="F1845" s="29" t="s">
        <v>664</v>
      </c>
    </row>
    <row r="1846" spans="1:6" s="2" customFormat="1" x14ac:dyDescent="0.15">
      <c r="A1846" s="30"/>
      <c r="B1846" s="30"/>
      <c r="C1846" s="30"/>
      <c r="D1846" s="31"/>
      <c r="E1846" s="30"/>
      <c r="F1846" s="29" t="s">
        <v>665</v>
      </c>
    </row>
    <row r="1847" spans="1:6" s="2" customFormat="1" x14ac:dyDescent="0.15">
      <c r="A1847" s="30"/>
      <c r="B1847" s="30"/>
      <c r="C1847" s="30"/>
      <c r="D1847" s="31"/>
      <c r="E1847" s="30"/>
      <c r="F1847" s="26" t="s">
        <v>666</v>
      </c>
    </row>
    <row r="1848" spans="1:6" s="2" customFormat="1" x14ac:dyDescent="0.15">
      <c r="A1848" s="30"/>
      <c r="B1848" s="30"/>
      <c r="C1848" s="30"/>
      <c r="D1848" s="31"/>
      <c r="E1848" s="30"/>
      <c r="F1848" s="29" t="s">
        <v>667</v>
      </c>
    </row>
    <row r="1849" spans="1:6" s="2" customFormat="1" x14ac:dyDescent="0.15">
      <c r="A1849" s="30"/>
      <c r="B1849" s="30"/>
      <c r="C1849" s="30"/>
      <c r="D1849" s="31"/>
      <c r="E1849" s="30"/>
      <c r="F1849" s="29" t="s">
        <v>668</v>
      </c>
    </row>
    <row r="1850" spans="1:6" s="2" customFormat="1" x14ac:dyDescent="0.15">
      <c r="A1850" s="30"/>
      <c r="B1850" s="30"/>
      <c r="C1850" s="30"/>
      <c r="D1850" s="31"/>
      <c r="E1850" s="30"/>
      <c r="F1850" s="29" t="s">
        <v>669</v>
      </c>
    </row>
    <row r="1851" spans="1:6" s="2" customFormat="1" x14ac:dyDescent="0.15">
      <c r="A1851" s="30"/>
      <c r="B1851" s="30"/>
      <c r="C1851" s="30"/>
      <c r="D1851" s="31"/>
      <c r="E1851" s="30"/>
      <c r="F1851" s="29" t="s">
        <v>670</v>
      </c>
    </row>
    <row r="1852" spans="1:6" s="2" customFormat="1" x14ac:dyDescent="0.15">
      <c r="A1852" s="30"/>
      <c r="B1852" s="30"/>
      <c r="C1852" s="30"/>
      <c r="D1852" s="31"/>
      <c r="E1852" s="30"/>
      <c r="F1852" s="26" t="s">
        <v>671</v>
      </c>
    </row>
    <row r="1853" spans="1:6" s="2" customFormat="1" x14ac:dyDescent="0.15">
      <c r="A1853" s="30"/>
      <c r="B1853" s="30"/>
      <c r="C1853" s="30"/>
      <c r="D1853" s="31"/>
      <c r="E1853" s="30"/>
      <c r="F1853" s="29" t="s">
        <v>672</v>
      </c>
    </row>
    <row r="1854" spans="1:6" s="2" customFormat="1" x14ac:dyDescent="0.15">
      <c r="A1854" s="30"/>
      <c r="B1854" s="30"/>
      <c r="C1854" s="30"/>
      <c r="D1854" s="31"/>
      <c r="E1854" s="30"/>
      <c r="F1854" s="29" t="s">
        <v>673</v>
      </c>
    </row>
    <row r="1855" spans="1:6" s="2" customFormat="1" x14ac:dyDescent="0.15">
      <c r="A1855" s="30"/>
      <c r="B1855" s="30"/>
      <c r="C1855" s="44"/>
      <c r="D1855" s="31"/>
      <c r="E1855" s="30"/>
      <c r="F1855" s="29" t="s">
        <v>674</v>
      </c>
    </row>
    <row r="1856" spans="1:6" s="2" customFormat="1" ht="27" x14ac:dyDescent="0.15">
      <c r="A1856" s="30"/>
      <c r="B1856" s="30"/>
      <c r="C1856" s="30" t="s">
        <v>675</v>
      </c>
      <c r="D1856" s="33">
        <v>2</v>
      </c>
      <c r="E1856" s="22" t="s">
        <v>676</v>
      </c>
      <c r="F1856" s="26" t="s">
        <v>677</v>
      </c>
    </row>
    <row r="1857" spans="1:6" s="2" customFormat="1" x14ac:dyDescent="0.15">
      <c r="A1857" s="30"/>
      <c r="B1857" s="30"/>
      <c r="C1857" s="30"/>
      <c r="D1857" s="31"/>
      <c r="E1857" s="30"/>
      <c r="F1857" s="29" t="s">
        <v>678</v>
      </c>
    </row>
    <row r="1858" spans="1:6" s="2" customFormat="1" x14ac:dyDescent="0.15">
      <c r="A1858" s="30"/>
      <c r="B1858" s="30"/>
      <c r="C1858" s="30"/>
      <c r="D1858" s="31"/>
      <c r="E1858" s="30"/>
      <c r="F1858" s="29" t="s">
        <v>679</v>
      </c>
    </row>
    <row r="1859" spans="1:6" s="2" customFormat="1" x14ac:dyDescent="0.15">
      <c r="A1859" s="30"/>
      <c r="B1859" s="30"/>
      <c r="C1859" s="30"/>
      <c r="D1859" s="31"/>
      <c r="E1859" s="30"/>
      <c r="F1859" s="29" t="s">
        <v>680</v>
      </c>
    </row>
    <row r="1860" spans="1:6" s="2" customFormat="1" x14ac:dyDescent="0.15">
      <c r="A1860" s="30"/>
      <c r="B1860" s="30"/>
      <c r="C1860" s="30"/>
      <c r="D1860" s="31"/>
      <c r="E1860" s="30"/>
      <c r="F1860" s="26" t="s">
        <v>504</v>
      </c>
    </row>
    <row r="1861" spans="1:6" s="2" customFormat="1" x14ac:dyDescent="0.15">
      <c r="A1861" s="30"/>
      <c r="B1861" s="30"/>
      <c r="C1861" s="30"/>
      <c r="D1861" s="31"/>
      <c r="E1861" s="30"/>
      <c r="F1861" s="29" t="s">
        <v>505</v>
      </c>
    </row>
    <row r="1862" spans="1:6" s="2" customFormat="1" x14ac:dyDescent="0.15">
      <c r="A1862" s="30"/>
      <c r="B1862" s="30"/>
      <c r="C1862" s="30"/>
      <c r="D1862" s="31"/>
      <c r="E1862" s="30"/>
      <c r="F1862" s="29" t="s">
        <v>506</v>
      </c>
    </row>
    <row r="1863" spans="1:6" s="2" customFormat="1" x14ac:dyDescent="0.15">
      <c r="A1863" s="30"/>
      <c r="B1863" s="30"/>
      <c r="C1863" s="30"/>
      <c r="D1863" s="31"/>
      <c r="E1863" s="30"/>
      <c r="F1863" s="29" t="s">
        <v>507</v>
      </c>
    </row>
    <row r="1864" spans="1:6" s="2" customFormat="1" x14ac:dyDescent="0.15">
      <c r="A1864" s="30"/>
      <c r="B1864" s="30"/>
      <c r="C1864" s="30"/>
      <c r="D1864" s="31"/>
      <c r="E1864" s="30"/>
      <c r="F1864" s="26" t="s">
        <v>508</v>
      </c>
    </row>
    <row r="1865" spans="1:6" s="2" customFormat="1" x14ac:dyDescent="0.15">
      <c r="A1865" s="30"/>
      <c r="B1865" s="30"/>
      <c r="C1865" s="30"/>
      <c r="D1865" s="31"/>
      <c r="E1865" s="30"/>
      <c r="F1865" s="29" t="s">
        <v>509</v>
      </c>
    </row>
    <row r="1866" spans="1:6" s="2" customFormat="1" x14ac:dyDescent="0.15">
      <c r="A1866" s="30"/>
      <c r="B1866" s="30"/>
      <c r="C1866" s="30"/>
      <c r="D1866" s="31"/>
      <c r="E1866" s="30"/>
      <c r="F1866" s="29" t="s">
        <v>510</v>
      </c>
    </row>
    <row r="1867" spans="1:6" s="2" customFormat="1" x14ac:dyDescent="0.15">
      <c r="A1867" s="30"/>
      <c r="B1867" s="30"/>
      <c r="C1867" s="30"/>
      <c r="D1867" s="31"/>
      <c r="E1867" s="22" t="s">
        <v>681</v>
      </c>
      <c r="F1867" s="26" t="s">
        <v>682</v>
      </c>
    </row>
    <row r="1868" spans="1:6" s="2" customFormat="1" x14ac:dyDescent="0.15">
      <c r="A1868" s="30"/>
      <c r="B1868" s="30"/>
      <c r="C1868" s="30"/>
      <c r="D1868" s="31"/>
      <c r="E1868" s="30"/>
      <c r="F1868" s="29" t="s">
        <v>683</v>
      </c>
    </row>
    <row r="1869" spans="1:6" s="2" customFormat="1" x14ac:dyDescent="0.15">
      <c r="A1869" s="30"/>
      <c r="B1869" s="30"/>
      <c r="C1869" s="30"/>
      <c r="D1869" s="31"/>
      <c r="E1869" s="30"/>
      <c r="F1869" s="29" t="s">
        <v>684</v>
      </c>
    </row>
    <row r="1870" spans="1:6" s="2" customFormat="1" x14ac:dyDescent="0.15">
      <c r="A1870" s="30"/>
      <c r="B1870" s="30"/>
      <c r="C1870" s="30"/>
      <c r="D1870" s="31"/>
      <c r="E1870" s="30"/>
      <c r="F1870" s="26" t="s">
        <v>685</v>
      </c>
    </row>
    <row r="1871" spans="1:6" s="2" customFormat="1" x14ac:dyDescent="0.15">
      <c r="A1871" s="30"/>
      <c r="B1871" s="30"/>
      <c r="C1871" s="30"/>
      <c r="D1871" s="31"/>
      <c r="E1871" s="30"/>
      <c r="F1871" s="29" t="s">
        <v>686</v>
      </c>
    </row>
    <row r="1872" spans="1:6" s="2" customFormat="1" x14ac:dyDescent="0.15">
      <c r="A1872" s="30"/>
      <c r="B1872" s="30"/>
      <c r="C1872" s="30"/>
      <c r="D1872" s="31"/>
      <c r="E1872" s="30"/>
      <c r="F1872" s="29" t="s">
        <v>687</v>
      </c>
    </row>
    <row r="1873" spans="1:6" s="2" customFormat="1" x14ac:dyDescent="0.15">
      <c r="A1873" s="30"/>
      <c r="B1873" s="30"/>
      <c r="C1873" s="44"/>
      <c r="D1873" s="45"/>
      <c r="E1873" s="30"/>
      <c r="F1873" s="29" t="s">
        <v>688</v>
      </c>
    </row>
    <row r="1874" spans="1:6" s="2" customFormat="1" ht="27" x14ac:dyDescent="0.15">
      <c r="A1874" s="30"/>
      <c r="B1874" s="30"/>
      <c r="C1874" s="30" t="s">
        <v>689</v>
      </c>
      <c r="D1874" s="31">
        <v>2</v>
      </c>
      <c r="E1874" s="22" t="s">
        <v>690</v>
      </c>
      <c r="F1874" s="26" t="s">
        <v>691</v>
      </c>
    </row>
    <row r="1875" spans="1:6" s="2" customFormat="1" x14ac:dyDescent="0.15">
      <c r="A1875" s="30"/>
      <c r="B1875" s="30"/>
      <c r="C1875" s="30"/>
      <c r="D1875" s="31"/>
      <c r="E1875" s="30"/>
      <c r="F1875" s="29" t="s">
        <v>692</v>
      </c>
    </row>
    <row r="1876" spans="1:6" s="2" customFormat="1" x14ac:dyDescent="0.15">
      <c r="A1876" s="30"/>
      <c r="B1876" s="30"/>
      <c r="C1876" s="30"/>
      <c r="D1876" s="31"/>
      <c r="E1876" s="30"/>
      <c r="F1876" s="29" t="s">
        <v>693</v>
      </c>
    </row>
    <row r="1877" spans="1:6" s="2" customFormat="1" x14ac:dyDescent="0.15">
      <c r="A1877" s="30"/>
      <c r="B1877" s="30"/>
      <c r="C1877" s="30"/>
      <c r="D1877" s="31"/>
      <c r="E1877" s="30"/>
      <c r="F1877" s="29" t="s">
        <v>694</v>
      </c>
    </row>
    <row r="1878" spans="1:6" s="2" customFormat="1" x14ac:dyDescent="0.15">
      <c r="A1878" s="30"/>
      <c r="B1878" s="30"/>
      <c r="C1878" s="30"/>
      <c r="D1878" s="31"/>
      <c r="E1878" s="30"/>
      <c r="F1878" s="26" t="s">
        <v>695</v>
      </c>
    </row>
    <row r="1879" spans="1:6" s="2" customFormat="1" x14ac:dyDescent="0.15">
      <c r="A1879" s="30"/>
      <c r="B1879" s="30"/>
      <c r="C1879" s="30"/>
      <c r="D1879" s="31"/>
      <c r="E1879" s="30"/>
      <c r="F1879" s="29" t="s">
        <v>696</v>
      </c>
    </row>
    <row r="1880" spans="1:6" s="2" customFormat="1" x14ac:dyDescent="0.15">
      <c r="A1880" s="30"/>
      <c r="B1880" s="30"/>
      <c r="C1880" s="30"/>
      <c r="D1880" s="31"/>
      <c r="E1880" s="30"/>
      <c r="F1880" s="29" t="s">
        <v>697</v>
      </c>
    </row>
    <row r="1881" spans="1:6" s="2" customFormat="1" x14ac:dyDescent="0.15">
      <c r="A1881" s="30"/>
      <c r="B1881" s="30"/>
      <c r="C1881" s="30"/>
      <c r="D1881" s="31"/>
      <c r="E1881" s="30"/>
      <c r="F1881" s="29" t="s">
        <v>698</v>
      </c>
    </row>
    <row r="1882" spans="1:6" s="2" customFormat="1" x14ac:dyDescent="0.15">
      <c r="A1882" s="30"/>
      <c r="B1882" s="30"/>
      <c r="C1882" s="30"/>
      <c r="D1882" s="31"/>
      <c r="E1882" s="30"/>
      <c r="F1882" s="26" t="s">
        <v>699</v>
      </c>
    </row>
    <row r="1883" spans="1:6" s="2" customFormat="1" x14ac:dyDescent="0.15">
      <c r="A1883" s="30"/>
      <c r="B1883" s="30"/>
      <c r="C1883" s="30"/>
      <c r="D1883" s="31"/>
      <c r="E1883" s="30"/>
      <c r="F1883" s="29" t="s">
        <v>700</v>
      </c>
    </row>
    <row r="1884" spans="1:6" s="2" customFormat="1" x14ac:dyDescent="0.15">
      <c r="A1884" s="30"/>
      <c r="B1884" s="30"/>
      <c r="C1884" s="30"/>
      <c r="D1884" s="31"/>
      <c r="E1884" s="30"/>
      <c r="F1884" s="29" t="s">
        <v>701</v>
      </c>
    </row>
    <row r="1885" spans="1:6" s="2" customFormat="1" x14ac:dyDescent="0.15">
      <c r="A1885" s="30"/>
      <c r="B1885" s="30"/>
      <c r="C1885" s="30"/>
      <c r="D1885" s="31"/>
      <c r="E1885" s="30"/>
      <c r="F1885" s="29" t="s">
        <v>702</v>
      </c>
    </row>
    <row r="1886" spans="1:6" s="2" customFormat="1" x14ac:dyDescent="0.15">
      <c r="A1886" s="30"/>
      <c r="B1886" s="38"/>
      <c r="C1886" s="30"/>
      <c r="D1886" s="31"/>
      <c r="E1886" s="22" t="s">
        <v>703</v>
      </c>
      <c r="F1886" s="26" t="s">
        <v>704</v>
      </c>
    </row>
    <row r="1887" spans="1:6" s="2" customFormat="1" x14ac:dyDescent="0.15">
      <c r="A1887" s="30"/>
      <c r="B1887" s="30"/>
      <c r="C1887" s="30"/>
      <c r="D1887" s="31"/>
      <c r="E1887" s="30"/>
      <c r="F1887" s="29" t="s">
        <v>692</v>
      </c>
    </row>
    <row r="1888" spans="1:6" s="2" customFormat="1" x14ac:dyDescent="0.15">
      <c r="A1888" s="30"/>
      <c r="B1888" s="30"/>
      <c r="C1888" s="30"/>
      <c r="D1888" s="31"/>
      <c r="E1888" s="30"/>
      <c r="F1888" s="29" t="s">
        <v>705</v>
      </c>
    </row>
    <row r="1889" spans="1:6" s="2" customFormat="1" x14ac:dyDescent="0.15">
      <c r="A1889" s="30"/>
      <c r="B1889" s="30"/>
      <c r="C1889" s="30"/>
      <c r="D1889" s="31"/>
      <c r="E1889" s="30"/>
      <c r="F1889" s="29" t="s">
        <v>706</v>
      </c>
    </row>
    <row r="1890" spans="1:6" s="2" customFormat="1" x14ac:dyDescent="0.15">
      <c r="A1890" s="30"/>
      <c r="B1890" s="30"/>
      <c r="C1890" s="30"/>
      <c r="D1890" s="31"/>
      <c r="E1890" s="30"/>
      <c r="F1890" s="26" t="s">
        <v>695</v>
      </c>
    </row>
    <row r="1891" spans="1:6" s="2" customFormat="1" x14ac:dyDescent="0.15">
      <c r="A1891" s="30"/>
      <c r="B1891" s="30"/>
      <c r="C1891" s="30"/>
      <c r="D1891" s="31"/>
      <c r="E1891" s="30"/>
      <c r="F1891" s="29" t="s">
        <v>696</v>
      </c>
    </row>
    <row r="1892" spans="1:6" s="2" customFormat="1" x14ac:dyDescent="0.15">
      <c r="A1892" s="30"/>
      <c r="B1892" s="30"/>
      <c r="C1892" s="30"/>
      <c r="D1892" s="31"/>
      <c r="E1892" s="30"/>
      <c r="F1892" s="29" t="s">
        <v>697</v>
      </c>
    </row>
    <row r="1893" spans="1:6" s="2" customFormat="1" x14ac:dyDescent="0.15">
      <c r="A1893" s="30"/>
      <c r="B1893" s="30"/>
      <c r="C1893" s="30"/>
      <c r="D1893" s="31"/>
      <c r="E1893" s="30"/>
      <c r="F1893" s="29" t="s">
        <v>698</v>
      </c>
    </row>
    <row r="1894" spans="1:6" s="2" customFormat="1" x14ac:dyDescent="0.15">
      <c r="A1894" s="30"/>
      <c r="B1894" s="30"/>
      <c r="C1894" s="30"/>
      <c r="D1894" s="31"/>
      <c r="E1894" s="30"/>
      <c r="F1894" s="26" t="s">
        <v>699</v>
      </c>
    </row>
    <row r="1895" spans="1:6" s="2" customFormat="1" x14ac:dyDescent="0.15">
      <c r="A1895" s="30"/>
      <c r="B1895" s="30"/>
      <c r="C1895" s="30"/>
      <c r="D1895" s="31"/>
      <c r="E1895" s="30"/>
      <c r="F1895" s="29" t="s">
        <v>700</v>
      </c>
    </row>
    <row r="1896" spans="1:6" s="2" customFormat="1" x14ac:dyDescent="0.15">
      <c r="A1896" s="30"/>
      <c r="B1896" s="30"/>
      <c r="C1896" s="30"/>
      <c r="D1896" s="31"/>
      <c r="E1896" s="30"/>
      <c r="F1896" s="29" t="s">
        <v>701</v>
      </c>
    </row>
    <row r="1897" spans="1:6" s="2" customFormat="1" x14ac:dyDescent="0.15">
      <c r="A1897" s="30"/>
      <c r="B1897" s="30"/>
      <c r="C1897" s="30"/>
      <c r="D1897" s="31"/>
      <c r="E1897" s="30"/>
      <c r="F1897" s="29" t="s">
        <v>702</v>
      </c>
    </row>
    <row r="1898" spans="1:6" s="2" customFormat="1" x14ac:dyDescent="0.15">
      <c r="A1898" s="30"/>
      <c r="B1898" s="30"/>
      <c r="C1898" s="30"/>
      <c r="D1898" s="31"/>
      <c r="E1898" s="22" t="s">
        <v>707</v>
      </c>
      <c r="F1898" s="26" t="s">
        <v>708</v>
      </c>
    </row>
    <row r="1899" spans="1:6" s="2" customFormat="1" x14ac:dyDescent="0.15">
      <c r="A1899" s="30"/>
      <c r="B1899" s="30"/>
      <c r="C1899" s="30"/>
      <c r="D1899" s="31"/>
      <c r="E1899" s="30"/>
      <c r="F1899" s="29" t="s">
        <v>709</v>
      </c>
    </row>
    <row r="1900" spans="1:6" s="2" customFormat="1" x14ac:dyDescent="0.15">
      <c r="A1900" s="30"/>
      <c r="B1900" s="30"/>
      <c r="C1900" s="30"/>
      <c r="D1900" s="31"/>
      <c r="E1900" s="30"/>
      <c r="F1900" s="29" t="s">
        <v>710</v>
      </c>
    </row>
    <row r="1901" spans="1:6" s="2" customFormat="1" x14ac:dyDescent="0.15">
      <c r="A1901" s="30"/>
      <c r="B1901" s="30"/>
      <c r="C1901" s="30"/>
      <c r="D1901" s="31"/>
      <c r="E1901" s="30"/>
      <c r="F1901" s="29" t="s">
        <v>711</v>
      </c>
    </row>
    <row r="1902" spans="1:6" s="2" customFormat="1" x14ac:dyDescent="0.15">
      <c r="A1902" s="30"/>
      <c r="B1902" s="30"/>
      <c r="C1902" s="30"/>
      <c r="D1902" s="31"/>
      <c r="E1902" s="30"/>
      <c r="F1902" s="26" t="s">
        <v>712</v>
      </c>
    </row>
    <row r="1903" spans="1:6" s="2" customFormat="1" x14ac:dyDescent="0.15">
      <c r="A1903" s="30"/>
      <c r="B1903" s="30"/>
      <c r="C1903" s="30"/>
      <c r="D1903" s="31"/>
      <c r="E1903" s="30"/>
      <c r="F1903" s="29" t="s">
        <v>713</v>
      </c>
    </row>
    <row r="1904" spans="1:6" s="2" customFormat="1" x14ac:dyDescent="0.15">
      <c r="A1904" s="30"/>
      <c r="B1904" s="30"/>
      <c r="C1904" s="30"/>
      <c r="D1904" s="31"/>
      <c r="E1904" s="30"/>
      <c r="F1904" s="29" t="s">
        <v>714</v>
      </c>
    </row>
    <row r="1905" spans="1:6" s="2" customFormat="1" x14ac:dyDescent="0.15">
      <c r="A1905" s="30"/>
      <c r="B1905" s="30"/>
      <c r="C1905" s="30"/>
      <c r="D1905" s="31"/>
      <c r="E1905" s="30"/>
      <c r="F1905" s="29" t="s">
        <v>715</v>
      </c>
    </row>
    <row r="1906" spans="1:6" s="2" customFormat="1" x14ac:dyDescent="0.15">
      <c r="A1906" s="30"/>
      <c r="B1906" s="30"/>
      <c r="C1906" s="30"/>
      <c r="D1906" s="31"/>
      <c r="E1906" s="30"/>
      <c r="F1906" s="26" t="s">
        <v>716</v>
      </c>
    </row>
    <row r="1907" spans="1:6" s="2" customFormat="1" x14ac:dyDescent="0.15">
      <c r="A1907" s="30"/>
      <c r="B1907" s="30"/>
      <c r="C1907" s="30"/>
      <c r="D1907" s="31"/>
      <c r="E1907" s="30"/>
      <c r="F1907" s="29" t="s">
        <v>717</v>
      </c>
    </row>
    <row r="1908" spans="1:6" s="2" customFormat="1" x14ac:dyDescent="0.15">
      <c r="A1908" s="30"/>
      <c r="B1908" s="30"/>
      <c r="C1908" s="30"/>
      <c r="D1908" s="31"/>
      <c r="E1908" s="30"/>
      <c r="F1908" s="29" t="s">
        <v>718</v>
      </c>
    </row>
    <row r="1909" spans="1:6" s="2" customFormat="1" x14ac:dyDescent="0.15">
      <c r="A1909" s="30"/>
      <c r="B1909" s="30"/>
      <c r="C1909" s="30"/>
      <c r="D1909" s="31"/>
      <c r="E1909" s="30"/>
      <c r="F1909" s="29" t="s">
        <v>719</v>
      </c>
    </row>
    <row r="1910" spans="1:6" s="2" customFormat="1" x14ac:dyDescent="0.15">
      <c r="A1910" s="30"/>
      <c r="B1910" s="30"/>
      <c r="C1910" s="30"/>
      <c r="D1910" s="31"/>
      <c r="E1910" s="22" t="s">
        <v>720</v>
      </c>
      <c r="F1910" s="26" t="s">
        <v>721</v>
      </c>
    </row>
    <row r="1911" spans="1:6" s="2" customFormat="1" x14ac:dyDescent="0.15">
      <c r="A1911" s="30"/>
      <c r="B1911" s="30"/>
      <c r="C1911" s="30"/>
      <c r="D1911" s="31"/>
      <c r="E1911" s="30"/>
      <c r="F1911" s="29" t="s">
        <v>722</v>
      </c>
    </row>
    <row r="1912" spans="1:6" s="2" customFormat="1" x14ac:dyDescent="0.15">
      <c r="A1912" s="30"/>
      <c r="B1912" s="30"/>
      <c r="C1912" s="30"/>
      <c r="D1912" s="31"/>
      <c r="E1912" s="30"/>
      <c r="F1912" s="29" t="s">
        <v>723</v>
      </c>
    </row>
    <row r="1913" spans="1:6" s="2" customFormat="1" x14ac:dyDescent="0.15">
      <c r="A1913" s="30"/>
      <c r="B1913" s="30"/>
      <c r="C1913" s="30"/>
      <c r="D1913" s="31"/>
      <c r="E1913" s="30"/>
      <c r="F1913" s="29" t="s">
        <v>724</v>
      </c>
    </row>
    <row r="1914" spans="1:6" s="2" customFormat="1" x14ac:dyDescent="0.15">
      <c r="A1914" s="30"/>
      <c r="B1914" s="30"/>
      <c r="C1914" s="30"/>
      <c r="D1914" s="31"/>
      <c r="E1914" s="30"/>
      <c r="F1914" s="26" t="s">
        <v>725</v>
      </c>
    </row>
    <row r="1915" spans="1:6" s="2" customFormat="1" x14ac:dyDescent="0.15">
      <c r="A1915" s="30"/>
      <c r="B1915" s="30"/>
      <c r="C1915" s="30"/>
      <c r="D1915" s="31"/>
      <c r="E1915" s="30"/>
      <c r="F1915" s="29" t="s">
        <v>726</v>
      </c>
    </row>
    <row r="1916" spans="1:6" s="2" customFormat="1" x14ac:dyDescent="0.15">
      <c r="A1916" s="30"/>
      <c r="B1916" s="30"/>
      <c r="C1916" s="30"/>
      <c r="D1916" s="31"/>
      <c r="E1916" s="30"/>
      <c r="F1916" s="26" t="s">
        <v>727</v>
      </c>
    </row>
    <row r="1917" spans="1:6" s="2" customFormat="1" x14ac:dyDescent="0.15">
      <c r="A1917" s="30"/>
      <c r="B1917" s="30"/>
      <c r="C1917" s="30"/>
      <c r="D1917" s="31"/>
      <c r="E1917" s="30"/>
      <c r="F1917" s="26" t="s">
        <v>728</v>
      </c>
    </row>
    <row r="1918" spans="1:6" s="2" customFormat="1" x14ac:dyDescent="0.15">
      <c r="A1918" s="30"/>
      <c r="B1918" s="30"/>
      <c r="C1918" s="30"/>
      <c r="D1918" s="31"/>
      <c r="E1918" s="30"/>
      <c r="F1918" s="26" t="s">
        <v>729</v>
      </c>
    </row>
    <row r="1919" spans="1:6" s="2" customFormat="1" x14ac:dyDescent="0.15">
      <c r="A1919" s="30"/>
      <c r="B1919" s="30"/>
      <c r="C1919" s="30"/>
      <c r="D1919" s="31"/>
      <c r="E1919" s="30"/>
      <c r="F1919" s="29" t="s">
        <v>2059</v>
      </c>
    </row>
    <row r="1920" spans="1:6" s="2" customFormat="1" x14ac:dyDescent="0.15">
      <c r="A1920" s="30"/>
      <c r="B1920" s="30"/>
      <c r="C1920" s="30"/>
      <c r="D1920" s="31"/>
      <c r="E1920" s="30"/>
      <c r="F1920" s="29" t="s">
        <v>2060</v>
      </c>
    </row>
    <row r="1921" spans="1:6" s="2" customFormat="1" x14ac:dyDescent="0.15">
      <c r="A1921" s="30"/>
      <c r="B1921" s="30"/>
      <c r="C1921" s="30"/>
      <c r="D1921" s="31"/>
      <c r="E1921" s="30"/>
      <c r="F1921" s="29" t="s">
        <v>2061</v>
      </c>
    </row>
    <row r="1922" spans="1:6" s="2" customFormat="1" ht="27" x14ac:dyDescent="0.15">
      <c r="A1922" s="30"/>
      <c r="B1922" s="30"/>
      <c r="C1922" s="22" t="s">
        <v>730</v>
      </c>
      <c r="D1922" s="33">
        <v>2</v>
      </c>
      <c r="E1922" s="22" t="s">
        <v>731</v>
      </c>
      <c r="F1922" s="26" t="s">
        <v>732</v>
      </c>
    </row>
    <row r="1923" spans="1:6" s="2" customFormat="1" x14ac:dyDescent="0.15">
      <c r="A1923" s="30"/>
      <c r="B1923" s="30"/>
      <c r="C1923" s="30"/>
      <c r="D1923" s="31"/>
      <c r="E1923" s="30"/>
      <c r="F1923" s="29" t="s">
        <v>733</v>
      </c>
    </row>
    <row r="1924" spans="1:6" s="2" customFormat="1" x14ac:dyDescent="0.15">
      <c r="A1924" s="30"/>
      <c r="B1924" s="30"/>
      <c r="C1924" s="30"/>
      <c r="D1924" s="31"/>
      <c r="E1924" s="30"/>
      <c r="F1924" s="29" t="s">
        <v>734</v>
      </c>
    </row>
    <row r="1925" spans="1:6" s="2" customFormat="1" x14ac:dyDescent="0.15">
      <c r="A1925" s="30"/>
      <c r="B1925" s="30"/>
      <c r="C1925" s="30"/>
      <c r="D1925" s="31"/>
      <c r="E1925" s="30"/>
      <c r="F1925" s="29" t="s">
        <v>418</v>
      </c>
    </row>
    <row r="1926" spans="1:6" s="2" customFormat="1" x14ac:dyDescent="0.15">
      <c r="A1926" s="30"/>
      <c r="B1926" s="30"/>
      <c r="C1926" s="30"/>
      <c r="D1926" s="31"/>
      <c r="E1926" s="30"/>
      <c r="F1926" s="29" t="s">
        <v>735</v>
      </c>
    </row>
    <row r="1927" spans="1:6" s="2" customFormat="1" x14ac:dyDescent="0.15">
      <c r="A1927" s="30"/>
      <c r="B1927" s="30"/>
      <c r="C1927" s="30"/>
      <c r="D1927" s="31"/>
      <c r="E1927" s="30"/>
      <c r="F1927" s="29" t="s">
        <v>736</v>
      </c>
    </row>
    <row r="1928" spans="1:6" s="2" customFormat="1" x14ac:dyDescent="0.15">
      <c r="A1928" s="30"/>
      <c r="B1928" s="30"/>
      <c r="C1928" s="30"/>
      <c r="D1928" s="31"/>
      <c r="E1928" s="30"/>
      <c r="F1928" s="26" t="s">
        <v>737</v>
      </c>
    </row>
    <row r="1929" spans="1:6" s="2" customFormat="1" x14ac:dyDescent="0.15">
      <c r="A1929" s="30"/>
      <c r="B1929" s="30"/>
      <c r="C1929" s="30"/>
      <c r="D1929" s="31"/>
      <c r="E1929" s="30"/>
      <c r="F1929" s="29" t="s">
        <v>738</v>
      </c>
    </row>
    <row r="1930" spans="1:6" s="2" customFormat="1" x14ac:dyDescent="0.15">
      <c r="A1930" s="30"/>
      <c r="B1930" s="30"/>
      <c r="C1930" s="30"/>
      <c r="D1930" s="31"/>
      <c r="E1930" s="30"/>
      <c r="F1930" s="29" t="s">
        <v>739</v>
      </c>
    </row>
    <row r="1931" spans="1:6" s="2" customFormat="1" x14ac:dyDescent="0.15">
      <c r="A1931" s="30"/>
      <c r="B1931" s="30"/>
      <c r="C1931" s="30"/>
      <c r="D1931" s="31"/>
      <c r="E1931" s="30"/>
      <c r="F1931" s="29" t="s">
        <v>740</v>
      </c>
    </row>
    <row r="1932" spans="1:6" s="2" customFormat="1" x14ac:dyDescent="0.15">
      <c r="A1932" s="30"/>
      <c r="B1932" s="30"/>
      <c r="C1932" s="30"/>
      <c r="D1932" s="31"/>
      <c r="E1932" s="22" t="s">
        <v>741</v>
      </c>
      <c r="F1932" s="26" t="s">
        <v>742</v>
      </c>
    </row>
    <row r="1933" spans="1:6" s="2" customFormat="1" x14ac:dyDescent="0.15">
      <c r="A1933" s="30"/>
      <c r="B1933" s="30"/>
      <c r="C1933" s="30"/>
      <c r="D1933" s="31"/>
      <c r="E1933" s="30"/>
      <c r="F1933" s="29" t="s">
        <v>743</v>
      </c>
    </row>
    <row r="1934" spans="1:6" s="2" customFormat="1" x14ac:dyDescent="0.15">
      <c r="A1934" s="30"/>
      <c r="B1934" s="30"/>
      <c r="C1934" s="30"/>
      <c r="D1934" s="31"/>
      <c r="E1934" s="30"/>
      <c r="F1934" s="26" t="s">
        <v>744</v>
      </c>
    </row>
    <row r="1935" spans="1:6" s="2" customFormat="1" x14ac:dyDescent="0.15">
      <c r="A1935" s="30"/>
      <c r="B1935" s="30"/>
      <c r="C1935" s="30"/>
      <c r="D1935" s="31"/>
      <c r="E1935" s="30"/>
      <c r="F1935" s="29" t="s">
        <v>745</v>
      </c>
    </row>
    <row r="1936" spans="1:6" s="2" customFormat="1" x14ac:dyDescent="0.15">
      <c r="A1936" s="30"/>
      <c r="B1936" s="30"/>
      <c r="C1936" s="30"/>
      <c r="D1936" s="31"/>
      <c r="E1936" s="30"/>
      <c r="F1936" s="26" t="s">
        <v>746</v>
      </c>
    </row>
    <row r="1937" spans="1:6" s="2" customFormat="1" x14ac:dyDescent="0.15">
      <c r="A1937" s="30"/>
      <c r="B1937" s="30"/>
      <c r="C1937" s="30"/>
      <c r="D1937" s="31"/>
      <c r="E1937" s="30"/>
      <c r="F1937" s="29" t="s">
        <v>747</v>
      </c>
    </row>
    <row r="1938" spans="1:6" s="2" customFormat="1" x14ac:dyDescent="0.15">
      <c r="A1938" s="30"/>
      <c r="B1938" s="30"/>
      <c r="C1938" s="30"/>
      <c r="D1938" s="31"/>
      <c r="E1938" s="30"/>
      <c r="F1938" s="26" t="s">
        <v>748</v>
      </c>
    </row>
    <row r="1939" spans="1:6" s="2" customFormat="1" x14ac:dyDescent="0.15">
      <c r="A1939" s="30"/>
      <c r="B1939" s="30"/>
      <c r="C1939" s="30"/>
      <c r="D1939" s="31"/>
      <c r="E1939" s="30"/>
      <c r="F1939" s="29" t="s">
        <v>749</v>
      </c>
    </row>
    <row r="1940" spans="1:6" s="2" customFormat="1" x14ac:dyDescent="0.15">
      <c r="A1940" s="30"/>
      <c r="B1940" s="30"/>
      <c r="C1940" s="30"/>
      <c r="D1940" s="31"/>
      <c r="E1940" s="30"/>
      <c r="F1940" s="29" t="s">
        <v>750</v>
      </c>
    </row>
    <row r="1941" spans="1:6" s="2" customFormat="1" x14ac:dyDescent="0.15">
      <c r="A1941" s="30"/>
      <c r="B1941" s="30"/>
      <c r="C1941" s="30"/>
      <c r="D1941" s="31"/>
      <c r="E1941" s="30"/>
      <c r="F1941" s="26" t="s">
        <v>751</v>
      </c>
    </row>
    <row r="1942" spans="1:6" s="2" customFormat="1" x14ac:dyDescent="0.15">
      <c r="A1942" s="30"/>
      <c r="B1942" s="30"/>
      <c r="C1942" s="30"/>
      <c r="D1942" s="31"/>
      <c r="E1942" s="30"/>
      <c r="F1942" s="29" t="s">
        <v>752</v>
      </c>
    </row>
    <row r="1943" spans="1:6" s="2" customFormat="1" x14ac:dyDescent="0.15">
      <c r="A1943" s="30"/>
      <c r="B1943" s="30"/>
      <c r="C1943" s="30"/>
      <c r="D1943" s="31"/>
      <c r="E1943" s="30"/>
      <c r="F1943" s="29" t="s">
        <v>753</v>
      </c>
    </row>
    <row r="1944" spans="1:6" s="2" customFormat="1" x14ac:dyDescent="0.15">
      <c r="A1944" s="30"/>
      <c r="B1944" s="30"/>
      <c r="C1944" s="30"/>
      <c r="D1944" s="31"/>
      <c r="E1944" s="30"/>
      <c r="F1944" s="26" t="s">
        <v>754</v>
      </c>
    </row>
    <row r="1945" spans="1:6" s="2" customFormat="1" x14ac:dyDescent="0.15">
      <c r="A1945" s="30"/>
      <c r="B1945" s="30"/>
      <c r="C1945" s="30"/>
      <c r="D1945" s="31"/>
      <c r="E1945" s="30"/>
      <c r="F1945" s="29" t="s">
        <v>755</v>
      </c>
    </row>
    <row r="1946" spans="1:6" s="2" customFormat="1" x14ac:dyDescent="0.15">
      <c r="A1946" s="30"/>
      <c r="B1946" s="30"/>
      <c r="C1946" s="30"/>
      <c r="D1946" s="31"/>
      <c r="E1946" s="30"/>
      <c r="F1946" s="29" t="s">
        <v>756</v>
      </c>
    </row>
    <row r="1947" spans="1:6" s="2" customFormat="1" x14ac:dyDescent="0.15">
      <c r="A1947" s="30"/>
      <c r="B1947" s="30"/>
      <c r="C1947" s="30"/>
      <c r="D1947" s="31"/>
      <c r="E1947" s="30"/>
      <c r="F1947" s="26" t="s">
        <v>757</v>
      </c>
    </row>
    <row r="1948" spans="1:6" s="2" customFormat="1" x14ac:dyDescent="0.15">
      <c r="A1948" s="30"/>
      <c r="B1948" s="30"/>
      <c r="C1948" s="30"/>
      <c r="D1948" s="31"/>
      <c r="E1948" s="30"/>
      <c r="F1948" s="29" t="s">
        <v>758</v>
      </c>
    </row>
    <row r="1949" spans="1:6" s="2" customFormat="1" x14ac:dyDescent="0.15">
      <c r="A1949" s="30"/>
      <c r="B1949" s="30"/>
      <c r="C1949" s="30"/>
      <c r="D1949" s="31"/>
      <c r="E1949" s="30"/>
      <c r="F1949" s="29" t="s">
        <v>759</v>
      </c>
    </row>
    <row r="1950" spans="1:6" s="2" customFormat="1" x14ac:dyDescent="0.15">
      <c r="A1950" s="30"/>
      <c r="B1950" s="30"/>
      <c r="C1950" s="22" t="s">
        <v>760</v>
      </c>
      <c r="D1950" s="33">
        <v>2</v>
      </c>
      <c r="E1950" s="22" t="s">
        <v>761</v>
      </c>
      <c r="F1950" s="26" t="s">
        <v>762</v>
      </c>
    </row>
    <row r="1951" spans="1:6" s="2" customFormat="1" x14ac:dyDescent="0.15">
      <c r="A1951" s="30"/>
      <c r="B1951" s="30"/>
      <c r="C1951" s="30"/>
      <c r="D1951" s="31"/>
      <c r="E1951" s="30"/>
      <c r="F1951" s="29" t="s">
        <v>763</v>
      </c>
    </row>
    <row r="1952" spans="1:6" s="2" customFormat="1" x14ac:dyDescent="0.15">
      <c r="A1952" s="30"/>
      <c r="B1952" s="30"/>
      <c r="C1952" s="30"/>
      <c r="D1952" s="31"/>
      <c r="E1952" s="30"/>
      <c r="F1952" s="29" t="s">
        <v>764</v>
      </c>
    </row>
    <row r="1953" spans="1:6" s="2" customFormat="1" x14ac:dyDescent="0.15">
      <c r="A1953" s="30"/>
      <c r="B1953" s="30"/>
      <c r="C1953" s="30"/>
      <c r="D1953" s="31"/>
      <c r="E1953" s="30"/>
      <c r="F1953" s="29" t="s">
        <v>765</v>
      </c>
    </row>
    <row r="1954" spans="1:6" s="2" customFormat="1" x14ac:dyDescent="0.15">
      <c r="A1954" s="30"/>
      <c r="B1954" s="30"/>
      <c r="C1954" s="30"/>
      <c r="D1954" s="31"/>
      <c r="E1954" s="30"/>
      <c r="F1954" s="29" t="s">
        <v>766</v>
      </c>
    </row>
    <row r="1955" spans="1:6" s="2" customFormat="1" x14ac:dyDescent="0.15">
      <c r="A1955" s="30"/>
      <c r="B1955" s="30"/>
      <c r="C1955" s="30"/>
      <c r="D1955" s="31"/>
      <c r="E1955" s="30"/>
      <c r="F1955" s="26" t="s">
        <v>767</v>
      </c>
    </row>
    <row r="1956" spans="1:6" s="2" customFormat="1" x14ac:dyDescent="0.15">
      <c r="A1956" s="30"/>
      <c r="B1956" s="30"/>
      <c r="C1956" s="30"/>
      <c r="D1956" s="31"/>
      <c r="E1956" s="30"/>
      <c r="F1956" s="29" t="s">
        <v>768</v>
      </c>
    </row>
    <row r="1957" spans="1:6" s="2" customFormat="1" x14ac:dyDescent="0.15">
      <c r="A1957" s="30"/>
      <c r="B1957" s="30"/>
      <c r="C1957" s="30"/>
      <c r="D1957" s="31"/>
      <c r="E1957" s="30"/>
      <c r="F1957" s="26" t="s">
        <v>769</v>
      </c>
    </row>
    <row r="1958" spans="1:6" s="2" customFormat="1" x14ac:dyDescent="0.15">
      <c r="A1958" s="30"/>
      <c r="B1958" s="30"/>
      <c r="C1958" s="30"/>
      <c r="D1958" s="31"/>
      <c r="E1958" s="30"/>
      <c r="F1958" s="29" t="s">
        <v>770</v>
      </c>
    </row>
    <row r="1959" spans="1:6" s="2" customFormat="1" x14ac:dyDescent="0.15">
      <c r="A1959" s="30"/>
      <c r="B1959" s="30"/>
      <c r="C1959" s="30"/>
      <c r="D1959" s="31"/>
      <c r="E1959" s="22" t="s">
        <v>771</v>
      </c>
      <c r="F1959" s="26" t="s">
        <v>772</v>
      </c>
    </row>
    <row r="1960" spans="1:6" s="2" customFormat="1" x14ac:dyDescent="0.15">
      <c r="A1960" s="30"/>
      <c r="B1960" s="30"/>
      <c r="C1960" s="30"/>
      <c r="D1960" s="31"/>
      <c r="E1960" s="30"/>
      <c r="F1960" s="29" t="s">
        <v>773</v>
      </c>
    </row>
    <row r="1961" spans="1:6" s="2" customFormat="1" x14ac:dyDescent="0.15">
      <c r="A1961" s="30"/>
      <c r="B1961" s="30"/>
      <c r="C1961" s="30"/>
      <c r="D1961" s="31"/>
      <c r="E1961" s="30"/>
      <c r="F1961" s="29" t="s">
        <v>774</v>
      </c>
    </row>
    <row r="1962" spans="1:6" s="2" customFormat="1" x14ac:dyDescent="0.15">
      <c r="A1962" s="30"/>
      <c r="B1962" s="30"/>
      <c r="C1962" s="30"/>
      <c r="D1962" s="31"/>
      <c r="E1962" s="30"/>
      <c r="F1962" s="29" t="s">
        <v>775</v>
      </c>
    </row>
    <row r="1963" spans="1:6" s="2" customFormat="1" x14ac:dyDescent="0.15">
      <c r="A1963" s="30"/>
      <c r="B1963" s="30"/>
      <c r="C1963" s="30"/>
      <c r="D1963" s="31"/>
      <c r="E1963" s="30"/>
      <c r="F1963" s="29" t="s">
        <v>776</v>
      </c>
    </row>
    <row r="1964" spans="1:6" s="2" customFormat="1" x14ac:dyDescent="0.15">
      <c r="A1964" s="30"/>
      <c r="B1964" s="30"/>
      <c r="C1964" s="44"/>
      <c r="D1964" s="45"/>
      <c r="E1964" s="30"/>
      <c r="F1964" s="29" t="s">
        <v>777</v>
      </c>
    </row>
    <row r="1965" spans="1:6" x14ac:dyDescent="0.15">
      <c r="A1965" s="51"/>
      <c r="B1965" s="47" t="s">
        <v>2172</v>
      </c>
      <c r="C1965" s="47" t="s">
        <v>2173</v>
      </c>
      <c r="D1965" s="48">
        <v>2</v>
      </c>
      <c r="E1965" s="49" t="s">
        <v>2174</v>
      </c>
      <c r="F1965" s="59" t="s">
        <v>2175</v>
      </c>
    </row>
    <row r="1966" spans="1:6" x14ac:dyDescent="0.15">
      <c r="A1966" s="51"/>
      <c r="B1966" s="52"/>
      <c r="C1966" s="52"/>
      <c r="D1966" s="53"/>
      <c r="E1966" s="56"/>
      <c r="F1966" s="55" t="s">
        <v>2176</v>
      </c>
    </row>
    <row r="1967" spans="1:6" x14ac:dyDescent="0.15">
      <c r="A1967" s="51"/>
      <c r="B1967" s="52"/>
      <c r="C1967" s="52"/>
      <c r="D1967" s="53"/>
      <c r="E1967" s="56"/>
      <c r="F1967" s="55" t="s">
        <v>2177</v>
      </c>
    </row>
    <row r="1968" spans="1:6" x14ac:dyDescent="0.15">
      <c r="A1968" s="51"/>
      <c r="B1968" s="52"/>
      <c r="C1968" s="52"/>
      <c r="D1968" s="53"/>
      <c r="E1968" s="56"/>
      <c r="F1968" s="59" t="s">
        <v>2178</v>
      </c>
    </row>
    <row r="1969" spans="1:6" x14ac:dyDescent="0.15">
      <c r="A1969" s="51"/>
      <c r="B1969" s="52"/>
      <c r="C1969" s="52"/>
      <c r="D1969" s="53"/>
      <c r="E1969" s="56"/>
      <c r="F1969" s="55" t="s">
        <v>2179</v>
      </c>
    </row>
    <row r="1970" spans="1:6" x14ac:dyDescent="0.15">
      <c r="A1970" s="51"/>
      <c r="B1970" s="52"/>
      <c r="C1970" s="52"/>
      <c r="D1970" s="53"/>
      <c r="E1970" s="56"/>
      <c r="F1970" s="55" t="s">
        <v>2180</v>
      </c>
    </row>
    <row r="1971" spans="1:6" x14ac:dyDescent="0.15">
      <c r="A1971" s="51"/>
      <c r="B1971" s="52"/>
      <c r="C1971" s="52"/>
      <c r="D1971" s="53"/>
      <c r="E1971" s="56"/>
      <c r="F1971" s="55" t="s">
        <v>2181</v>
      </c>
    </row>
    <row r="1972" spans="1:6" x14ac:dyDescent="0.15">
      <c r="A1972" s="51"/>
      <c r="B1972" s="52"/>
      <c r="C1972" s="52"/>
      <c r="D1972" s="53"/>
      <c r="E1972" s="56"/>
      <c r="F1972" s="50" t="s">
        <v>2182</v>
      </c>
    </row>
    <row r="1973" spans="1:6" x14ac:dyDescent="0.15">
      <c r="A1973" s="51"/>
      <c r="B1973" s="52"/>
      <c r="C1973" s="52"/>
      <c r="D1973" s="53"/>
      <c r="E1973" s="56"/>
      <c r="F1973" s="55" t="s">
        <v>2183</v>
      </c>
    </row>
    <row r="1974" spans="1:6" x14ac:dyDescent="0.15">
      <c r="A1974" s="51"/>
      <c r="B1974" s="52"/>
      <c r="C1974" s="52"/>
      <c r="D1974" s="53"/>
      <c r="E1974" s="56"/>
      <c r="F1974" s="55" t="s">
        <v>2184</v>
      </c>
    </row>
    <row r="1975" spans="1:6" x14ac:dyDescent="0.15">
      <c r="A1975" s="51"/>
      <c r="B1975" s="52"/>
      <c r="C1975" s="52"/>
      <c r="D1975" s="53"/>
      <c r="E1975" s="56"/>
      <c r="F1975" s="55" t="s">
        <v>2185</v>
      </c>
    </row>
    <row r="1976" spans="1:6" ht="27" x14ac:dyDescent="0.15">
      <c r="A1976" s="51"/>
      <c r="B1976" s="52"/>
      <c r="C1976" s="52"/>
      <c r="D1976" s="53"/>
      <c r="E1976" s="49" t="s">
        <v>2186</v>
      </c>
      <c r="F1976" s="59" t="s">
        <v>2187</v>
      </c>
    </row>
    <row r="1977" spans="1:6" x14ac:dyDescent="0.15">
      <c r="A1977" s="51"/>
      <c r="B1977" s="52"/>
      <c r="C1977" s="52"/>
      <c r="D1977" s="53"/>
      <c r="E1977" s="54"/>
      <c r="F1977" s="55" t="s">
        <v>2188</v>
      </c>
    </row>
    <row r="1978" spans="1:6" ht="27" x14ac:dyDescent="0.15">
      <c r="A1978" s="51"/>
      <c r="B1978" s="52"/>
      <c r="C1978" s="52"/>
      <c r="D1978" s="53"/>
      <c r="E1978" s="56"/>
      <c r="F1978" s="55" t="s">
        <v>2189</v>
      </c>
    </row>
    <row r="1979" spans="1:6" x14ac:dyDescent="0.15">
      <c r="A1979" s="51"/>
      <c r="B1979" s="52"/>
      <c r="C1979" s="52"/>
      <c r="D1979" s="53"/>
      <c r="E1979" s="56"/>
      <c r="F1979" s="59" t="s">
        <v>2190</v>
      </c>
    </row>
    <row r="1980" spans="1:6" x14ac:dyDescent="0.15">
      <c r="A1980" s="51"/>
      <c r="B1980" s="52"/>
      <c r="C1980" s="52"/>
      <c r="D1980" s="53"/>
      <c r="E1980" s="56"/>
      <c r="F1980" s="55" t="s">
        <v>2191</v>
      </c>
    </row>
    <row r="1981" spans="1:6" x14ac:dyDescent="0.15">
      <c r="A1981" s="51"/>
      <c r="B1981" s="52"/>
      <c r="C1981" s="52"/>
      <c r="D1981" s="53"/>
      <c r="E1981" s="56"/>
      <c r="F1981" s="55" t="s">
        <v>2192</v>
      </c>
    </row>
    <row r="1982" spans="1:6" x14ac:dyDescent="0.15">
      <c r="A1982" s="51"/>
      <c r="B1982" s="52"/>
      <c r="C1982" s="52"/>
      <c r="D1982" s="53"/>
      <c r="E1982" s="56"/>
      <c r="F1982" s="59" t="s">
        <v>2193</v>
      </c>
    </row>
    <row r="1983" spans="1:6" x14ac:dyDescent="0.15">
      <c r="A1983" s="51"/>
      <c r="B1983" s="52"/>
      <c r="C1983" s="52"/>
      <c r="D1983" s="53"/>
      <c r="E1983" s="56"/>
      <c r="F1983" s="55" t="s">
        <v>2194</v>
      </c>
    </row>
    <row r="1984" spans="1:6" x14ac:dyDescent="0.15">
      <c r="A1984" s="51"/>
      <c r="B1984" s="52"/>
      <c r="C1984" s="52"/>
      <c r="D1984" s="53"/>
      <c r="E1984" s="56"/>
      <c r="F1984" s="55" t="s">
        <v>2195</v>
      </c>
    </row>
    <row r="1985" spans="1:6" x14ac:dyDescent="0.15">
      <c r="A1985" s="51"/>
      <c r="B1985" s="57"/>
      <c r="C1985" s="57"/>
      <c r="D1985" s="58"/>
      <c r="E1985" s="56"/>
      <c r="F1985" s="55" t="s">
        <v>2196</v>
      </c>
    </row>
    <row r="1986" spans="1:6" x14ac:dyDescent="0.15">
      <c r="A1986" s="46" t="s">
        <v>2367</v>
      </c>
      <c r="B1986" s="47" t="s">
        <v>2368</v>
      </c>
      <c r="C1986" s="47" t="s">
        <v>2746</v>
      </c>
      <c r="D1986" s="48">
        <v>1</v>
      </c>
      <c r="E1986" s="49" t="s">
        <v>2747</v>
      </c>
      <c r="F1986" s="59" t="s">
        <v>2200</v>
      </c>
    </row>
    <row r="1987" spans="1:6" x14ac:dyDescent="0.15">
      <c r="A1987" s="51"/>
      <c r="B1987" s="52"/>
      <c r="C1987" s="52"/>
      <c r="D1987" s="53"/>
      <c r="E1987" s="56"/>
      <c r="F1987" s="55" t="s">
        <v>2201</v>
      </c>
    </row>
    <row r="1988" spans="1:6" x14ac:dyDescent="0.15">
      <c r="A1988" s="51"/>
      <c r="B1988" s="52"/>
      <c r="C1988" s="52"/>
      <c r="D1988" s="53"/>
      <c r="E1988" s="56"/>
      <c r="F1988" s="55" t="s">
        <v>2202</v>
      </c>
    </row>
    <row r="1989" spans="1:6" x14ac:dyDescent="0.15">
      <c r="A1989" s="51"/>
      <c r="B1989" s="52"/>
      <c r="C1989" s="52"/>
      <c r="D1989" s="53"/>
      <c r="E1989" s="56"/>
      <c r="F1989" s="55" t="s">
        <v>3322</v>
      </c>
    </row>
    <row r="1990" spans="1:6" x14ac:dyDescent="0.15">
      <c r="A1990" s="51"/>
      <c r="B1990" s="52"/>
      <c r="C1990" s="52"/>
      <c r="D1990" s="53"/>
      <c r="E1990" s="56"/>
      <c r="F1990" s="59" t="s">
        <v>2203</v>
      </c>
    </row>
    <row r="1991" spans="1:6" x14ac:dyDescent="0.15">
      <c r="A1991" s="51"/>
      <c r="B1991" s="52"/>
      <c r="C1991" s="52"/>
      <c r="D1991" s="53"/>
      <c r="E1991" s="56"/>
      <c r="F1991" s="55" t="s">
        <v>2204</v>
      </c>
    </row>
    <row r="1992" spans="1:6" x14ac:dyDescent="0.15">
      <c r="A1992" s="51"/>
      <c r="B1992" s="52"/>
      <c r="C1992" s="52"/>
      <c r="D1992" s="53"/>
      <c r="E1992" s="56"/>
      <c r="F1992" s="55" t="s">
        <v>2205</v>
      </c>
    </row>
    <row r="1993" spans="1:6" x14ac:dyDescent="0.15">
      <c r="A1993" s="51"/>
      <c r="B1993" s="52"/>
      <c r="C1993" s="52"/>
      <c r="D1993" s="53"/>
      <c r="E1993" s="56"/>
      <c r="F1993" s="55" t="s">
        <v>2206</v>
      </c>
    </row>
    <row r="1994" spans="1:6" x14ac:dyDescent="0.15">
      <c r="A1994" s="51"/>
      <c r="B1994" s="52"/>
      <c r="C1994" s="52"/>
      <c r="D1994" s="53"/>
      <c r="E1994" s="56"/>
      <c r="F1994" s="59" t="s">
        <v>2207</v>
      </c>
    </row>
    <row r="1995" spans="1:6" x14ac:dyDescent="0.15">
      <c r="A1995" s="51"/>
      <c r="B1995" s="52"/>
      <c r="C1995" s="52"/>
      <c r="D1995" s="53"/>
      <c r="E1995" s="56"/>
      <c r="F1995" s="55" t="s">
        <v>2208</v>
      </c>
    </row>
    <row r="1996" spans="1:6" x14ac:dyDescent="0.15">
      <c r="A1996" s="51"/>
      <c r="B1996" s="52"/>
      <c r="C1996" s="52"/>
      <c r="D1996" s="53"/>
      <c r="E1996" s="56"/>
      <c r="F1996" s="55" t="s">
        <v>2209</v>
      </c>
    </row>
    <row r="1997" spans="1:6" x14ac:dyDescent="0.15">
      <c r="A1997" s="51"/>
      <c r="B1997" s="52"/>
      <c r="C1997" s="52"/>
      <c r="D1997" s="53"/>
      <c r="E1997" s="56"/>
      <c r="F1997" s="55" t="s">
        <v>2210</v>
      </c>
    </row>
    <row r="1998" spans="1:6" x14ac:dyDescent="0.15">
      <c r="A1998" s="51"/>
      <c r="B1998" s="52"/>
      <c r="C1998" s="52"/>
      <c r="D1998" s="53"/>
      <c r="E1998" s="49" t="s">
        <v>2748</v>
      </c>
      <c r="F1998" s="59" t="s">
        <v>2211</v>
      </c>
    </row>
    <row r="1999" spans="1:6" x14ac:dyDescent="0.15">
      <c r="A1999" s="51"/>
      <c r="B1999" s="52"/>
      <c r="C1999" s="52"/>
      <c r="D1999" s="53"/>
      <c r="E1999" s="56"/>
      <c r="F1999" s="55" t="s">
        <v>2201</v>
      </c>
    </row>
    <row r="2000" spans="1:6" x14ac:dyDescent="0.15">
      <c r="A2000" s="51"/>
      <c r="B2000" s="52"/>
      <c r="C2000" s="52"/>
      <c r="D2000" s="53"/>
      <c r="E2000" s="56"/>
      <c r="F2000" s="55" t="s">
        <v>2202</v>
      </c>
    </row>
    <row r="2001" spans="1:6" x14ac:dyDescent="0.15">
      <c r="A2001" s="51"/>
      <c r="B2001" s="52"/>
      <c r="C2001" s="52"/>
      <c r="D2001" s="53"/>
      <c r="E2001" s="56"/>
      <c r="F2001" s="55" t="s">
        <v>3322</v>
      </c>
    </row>
    <row r="2002" spans="1:6" x14ac:dyDescent="0.15">
      <c r="A2002" s="51"/>
      <c r="B2002" s="52"/>
      <c r="C2002" s="52"/>
      <c r="D2002" s="53"/>
      <c r="E2002" s="56"/>
      <c r="F2002" s="59" t="s">
        <v>2203</v>
      </c>
    </row>
    <row r="2003" spans="1:6" x14ac:dyDescent="0.15">
      <c r="A2003" s="51"/>
      <c r="B2003" s="52"/>
      <c r="C2003" s="52"/>
      <c r="D2003" s="53"/>
      <c r="E2003" s="56"/>
      <c r="F2003" s="55" t="s">
        <v>2204</v>
      </c>
    </row>
    <row r="2004" spans="1:6" x14ac:dyDescent="0.15">
      <c r="A2004" s="51"/>
      <c r="B2004" s="52"/>
      <c r="C2004" s="52"/>
      <c r="D2004" s="53"/>
      <c r="E2004" s="56"/>
      <c r="F2004" s="55" t="s">
        <v>2205</v>
      </c>
    </row>
    <row r="2005" spans="1:6" x14ac:dyDescent="0.15">
      <c r="A2005" s="51"/>
      <c r="B2005" s="52"/>
      <c r="C2005" s="52"/>
      <c r="D2005" s="53"/>
      <c r="E2005" s="56"/>
      <c r="F2005" s="55" t="s">
        <v>2212</v>
      </c>
    </row>
    <row r="2006" spans="1:6" x14ac:dyDescent="0.15">
      <c r="A2006" s="51"/>
      <c r="B2006" s="52"/>
      <c r="C2006" s="52"/>
      <c r="D2006" s="53"/>
      <c r="E2006" s="56"/>
      <c r="F2006" s="59" t="s">
        <v>2213</v>
      </c>
    </row>
    <row r="2007" spans="1:6" x14ac:dyDescent="0.15">
      <c r="A2007" s="51"/>
      <c r="B2007" s="52"/>
      <c r="C2007" s="52"/>
      <c r="D2007" s="53"/>
      <c r="E2007" s="56"/>
      <c r="F2007" s="55" t="s">
        <v>2208</v>
      </c>
    </row>
    <row r="2008" spans="1:6" x14ac:dyDescent="0.15">
      <c r="A2008" s="51"/>
      <c r="B2008" s="52"/>
      <c r="C2008" s="52"/>
      <c r="D2008" s="53"/>
      <c r="E2008" s="56"/>
      <c r="F2008" s="55" t="s">
        <v>2209</v>
      </c>
    </row>
    <row r="2009" spans="1:6" x14ac:dyDescent="0.15">
      <c r="A2009" s="51"/>
      <c r="B2009" s="52"/>
      <c r="C2009" s="52"/>
      <c r="D2009" s="53"/>
      <c r="E2009" s="56"/>
      <c r="F2009" s="55" t="s">
        <v>2210</v>
      </c>
    </row>
    <row r="2010" spans="1:6" x14ac:dyDescent="0.15">
      <c r="A2010" s="51"/>
      <c r="B2010" s="52"/>
      <c r="C2010" s="52"/>
      <c r="D2010" s="53"/>
      <c r="E2010" s="49" t="s">
        <v>2749</v>
      </c>
      <c r="F2010" s="59" t="s">
        <v>2214</v>
      </c>
    </row>
    <row r="2011" spans="1:6" x14ac:dyDescent="0.15">
      <c r="A2011" s="51"/>
      <c r="B2011" s="52"/>
      <c r="C2011" s="52"/>
      <c r="D2011" s="53"/>
      <c r="E2011" s="56"/>
      <c r="F2011" s="55" t="s">
        <v>2201</v>
      </c>
    </row>
    <row r="2012" spans="1:6" x14ac:dyDescent="0.15">
      <c r="A2012" s="51"/>
      <c r="B2012" s="52"/>
      <c r="C2012" s="52"/>
      <c r="D2012" s="53"/>
      <c r="E2012" s="56"/>
      <c r="F2012" s="55" t="s">
        <v>2202</v>
      </c>
    </row>
    <row r="2013" spans="1:6" x14ac:dyDescent="0.15">
      <c r="A2013" s="51"/>
      <c r="B2013" s="52"/>
      <c r="C2013" s="52"/>
      <c r="D2013" s="53"/>
      <c r="E2013" s="56"/>
      <c r="F2013" s="55" t="s">
        <v>3322</v>
      </c>
    </row>
    <row r="2014" spans="1:6" x14ac:dyDescent="0.15">
      <c r="A2014" s="51"/>
      <c r="B2014" s="52"/>
      <c r="C2014" s="52"/>
      <c r="D2014" s="53"/>
      <c r="E2014" s="56"/>
      <c r="F2014" s="59" t="s">
        <v>2203</v>
      </c>
    </row>
    <row r="2015" spans="1:6" x14ac:dyDescent="0.15">
      <c r="A2015" s="51"/>
      <c r="B2015" s="52"/>
      <c r="C2015" s="52"/>
      <c r="D2015" s="53"/>
      <c r="E2015" s="56"/>
      <c r="F2015" s="55" t="s">
        <v>2204</v>
      </c>
    </row>
    <row r="2016" spans="1:6" x14ac:dyDescent="0.15">
      <c r="A2016" s="51"/>
      <c r="B2016" s="52"/>
      <c r="C2016" s="52"/>
      <c r="D2016" s="53"/>
      <c r="E2016" s="56"/>
      <c r="F2016" s="55" t="s">
        <v>2205</v>
      </c>
    </row>
    <row r="2017" spans="1:6" x14ac:dyDescent="0.15">
      <c r="A2017" s="51"/>
      <c r="B2017" s="52"/>
      <c r="C2017" s="52"/>
      <c r="D2017" s="53"/>
      <c r="E2017" s="56"/>
      <c r="F2017" s="55" t="s">
        <v>2215</v>
      </c>
    </row>
    <row r="2018" spans="1:6" x14ac:dyDescent="0.15">
      <c r="A2018" s="51"/>
      <c r="B2018" s="52"/>
      <c r="C2018" s="52"/>
      <c r="D2018" s="53"/>
      <c r="E2018" s="56"/>
      <c r="F2018" s="59" t="s">
        <v>2216</v>
      </c>
    </row>
    <row r="2019" spans="1:6" x14ac:dyDescent="0.15">
      <c r="A2019" s="51"/>
      <c r="B2019" s="52"/>
      <c r="C2019" s="52"/>
      <c r="D2019" s="53"/>
      <c r="E2019" s="56"/>
      <c r="F2019" s="55" t="s">
        <v>2208</v>
      </c>
    </row>
    <row r="2020" spans="1:6" x14ac:dyDescent="0.15">
      <c r="A2020" s="51"/>
      <c r="B2020" s="52"/>
      <c r="C2020" s="52"/>
      <c r="D2020" s="53"/>
      <c r="E2020" s="56"/>
      <c r="F2020" s="55" t="s">
        <v>2209</v>
      </c>
    </row>
    <row r="2021" spans="1:6" x14ac:dyDescent="0.15">
      <c r="A2021" s="51"/>
      <c r="B2021" s="52"/>
      <c r="C2021" s="52"/>
      <c r="D2021" s="53"/>
      <c r="E2021" s="56"/>
      <c r="F2021" s="55" t="s">
        <v>2210</v>
      </c>
    </row>
    <row r="2022" spans="1:6" x14ac:dyDescent="0.15">
      <c r="A2022" s="51"/>
      <c r="B2022" s="52"/>
      <c r="C2022" s="52"/>
      <c r="D2022" s="53"/>
      <c r="E2022" s="49" t="s">
        <v>2750</v>
      </c>
      <c r="F2022" s="59" t="s">
        <v>2217</v>
      </c>
    </row>
    <row r="2023" spans="1:6" x14ac:dyDescent="0.15">
      <c r="A2023" s="51"/>
      <c r="B2023" s="52"/>
      <c r="C2023" s="52"/>
      <c r="D2023" s="53"/>
      <c r="E2023" s="56"/>
      <c r="F2023" s="55" t="s">
        <v>2201</v>
      </c>
    </row>
    <row r="2024" spans="1:6" x14ac:dyDescent="0.15">
      <c r="A2024" s="51"/>
      <c r="B2024" s="52"/>
      <c r="C2024" s="52"/>
      <c r="D2024" s="53"/>
      <c r="E2024" s="56"/>
      <c r="F2024" s="55" t="s">
        <v>2202</v>
      </c>
    </row>
    <row r="2025" spans="1:6" x14ac:dyDescent="0.15">
      <c r="A2025" s="51"/>
      <c r="B2025" s="52"/>
      <c r="C2025" s="52"/>
      <c r="D2025" s="53"/>
      <c r="E2025" s="56"/>
      <c r="F2025" s="55" t="s">
        <v>3322</v>
      </c>
    </row>
    <row r="2026" spans="1:6" x14ac:dyDescent="0.15">
      <c r="A2026" s="51"/>
      <c r="B2026" s="52"/>
      <c r="C2026" s="52"/>
      <c r="D2026" s="53"/>
      <c r="E2026" s="56"/>
      <c r="F2026" s="59" t="s">
        <v>2203</v>
      </c>
    </row>
    <row r="2027" spans="1:6" x14ac:dyDescent="0.15">
      <c r="A2027" s="51"/>
      <c r="B2027" s="52"/>
      <c r="C2027" s="52"/>
      <c r="D2027" s="53"/>
      <c r="E2027" s="56"/>
      <c r="F2027" s="55" t="s">
        <v>2204</v>
      </c>
    </row>
    <row r="2028" spans="1:6" x14ac:dyDescent="0.15">
      <c r="A2028" s="51"/>
      <c r="B2028" s="52"/>
      <c r="C2028" s="52"/>
      <c r="D2028" s="53"/>
      <c r="E2028" s="56"/>
      <c r="F2028" s="55" t="s">
        <v>2205</v>
      </c>
    </row>
    <row r="2029" spans="1:6" x14ac:dyDescent="0.15">
      <c r="A2029" s="51"/>
      <c r="B2029" s="52"/>
      <c r="C2029" s="52"/>
      <c r="D2029" s="53"/>
      <c r="E2029" s="56"/>
      <c r="F2029" s="55" t="s">
        <v>2212</v>
      </c>
    </row>
    <row r="2030" spans="1:6" x14ac:dyDescent="0.15">
      <c r="A2030" s="51"/>
      <c r="B2030" s="52"/>
      <c r="C2030" s="52"/>
      <c r="D2030" s="53"/>
      <c r="E2030" s="56"/>
      <c r="F2030" s="59" t="s">
        <v>2218</v>
      </c>
    </row>
    <row r="2031" spans="1:6" x14ac:dyDescent="0.15">
      <c r="A2031" s="51"/>
      <c r="B2031" s="52"/>
      <c r="C2031" s="52"/>
      <c r="D2031" s="53"/>
      <c r="E2031" s="56"/>
      <c r="F2031" s="55" t="s">
        <v>2208</v>
      </c>
    </row>
    <row r="2032" spans="1:6" x14ac:dyDescent="0.15">
      <c r="A2032" s="51"/>
      <c r="B2032" s="52"/>
      <c r="C2032" s="52"/>
      <c r="D2032" s="53"/>
      <c r="E2032" s="56"/>
      <c r="F2032" s="55" t="s">
        <v>2209</v>
      </c>
    </row>
    <row r="2033" spans="1:6" x14ac:dyDescent="0.15">
      <c r="A2033" s="51"/>
      <c r="B2033" s="52"/>
      <c r="C2033" s="52"/>
      <c r="D2033" s="53"/>
      <c r="E2033" s="56"/>
      <c r="F2033" s="55" t="s">
        <v>2210</v>
      </c>
    </row>
    <row r="2034" spans="1:6" x14ac:dyDescent="0.15">
      <c r="A2034" s="51"/>
      <c r="B2034" s="52"/>
      <c r="C2034" s="52"/>
      <c r="D2034" s="53"/>
      <c r="E2034" s="49" t="s">
        <v>2751</v>
      </c>
      <c r="F2034" s="59" t="s">
        <v>2219</v>
      </c>
    </row>
    <row r="2035" spans="1:6" x14ac:dyDescent="0.15">
      <c r="A2035" s="51"/>
      <c r="B2035" s="52"/>
      <c r="C2035" s="52"/>
      <c r="D2035" s="53"/>
      <c r="E2035" s="56"/>
      <c r="F2035" s="55" t="s">
        <v>2201</v>
      </c>
    </row>
    <row r="2036" spans="1:6" x14ac:dyDescent="0.15">
      <c r="A2036" s="51"/>
      <c r="B2036" s="52"/>
      <c r="C2036" s="52"/>
      <c r="D2036" s="53"/>
      <c r="E2036" s="56"/>
      <c r="F2036" s="55" t="s">
        <v>2202</v>
      </c>
    </row>
    <row r="2037" spans="1:6" x14ac:dyDescent="0.15">
      <c r="A2037" s="51"/>
      <c r="B2037" s="52"/>
      <c r="C2037" s="52"/>
      <c r="D2037" s="53"/>
      <c r="E2037" s="56"/>
      <c r="F2037" s="55" t="s">
        <v>3322</v>
      </c>
    </row>
    <row r="2038" spans="1:6" x14ac:dyDescent="0.15">
      <c r="A2038" s="51"/>
      <c r="B2038" s="52"/>
      <c r="C2038" s="52"/>
      <c r="D2038" s="53"/>
      <c r="E2038" s="56"/>
      <c r="F2038" s="59" t="s">
        <v>2203</v>
      </c>
    </row>
    <row r="2039" spans="1:6" x14ac:dyDescent="0.15">
      <c r="A2039" s="51"/>
      <c r="B2039" s="52"/>
      <c r="C2039" s="52"/>
      <c r="D2039" s="53"/>
      <c r="E2039" s="56"/>
      <c r="F2039" s="55" t="s">
        <v>2204</v>
      </c>
    </row>
    <row r="2040" spans="1:6" x14ac:dyDescent="0.15">
      <c r="A2040" s="51"/>
      <c r="B2040" s="52"/>
      <c r="C2040" s="52"/>
      <c r="D2040" s="53"/>
      <c r="E2040" s="56"/>
      <c r="F2040" s="55" t="s">
        <v>2205</v>
      </c>
    </row>
    <row r="2041" spans="1:6" x14ac:dyDescent="0.15">
      <c r="A2041" s="51"/>
      <c r="B2041" s="52"/>
      <c r="C2041" s="52"/>
      <c r="D2041" s="53"/>
      <c r="E2041" s="56"/>
      <c r="F2041" s="55" t="s">
        <v>2220</v>
      </c>
    </row>
    <row r="2042" spans="1:6" x14ac:dyDescent="0.15">
      <c r="A2042" s="51"/>
      <c r="B2042" s="52"/>
      <c r="C2042" s="52"/>
      <c r="D2042" s="53"/>
      <c r="E2042" s="56"/>
      <c r="F2042" s="59" t="s">
        <v>2221</v>
      </c>
    </row>
    <row r="2043" spans="1:6" x14ac:dyDescent="0.15">
      <c r="A2043" s="51"/>
      <c r="B2043" s="52"/>
      <c r="C2043" s="52"/>
      <c r="D2043" s="53"/>
      <c r="E2043" s="56"/>
      <c r="F2043" s="55" t="s">
        <v>2208</v>
      </c>
    </row>
    <row r="2044" spans="1:6" x14ac:dyDescent="0.15">
      <c r="A2044" s="51"/>
      <c r="B2044" s="52"/>
      <c r="C2044" s="52"/>
      <c r="D2044" s="53"/>
      <c r="E2044" s="56"/>
      <c r="F2044" s="55" t="s">
        <v>2209</v>
      </c>
    </row>
    <row r="2045" spans="1:6" x14ac:dyDescent="0.15">
      <c r="A2045" s="51"/>
      <c r="B2045" s="52"/>
      <c r="C2045" s="57"/>
      <c r="D2045" s="58"/>
      <c r="E2045" s="56"/>
      <c r="F2045" s="55" t="s">
        <v>2210</v>
      </c>
    </row>
    <row r="2046" spans="1:6" x14ac:dyDescent="0.15">
      <c r="A2046" s="51"/>
      <c r="B2046" s="52"/>
      <c r="C2046" s="47" t="s">
        <v>2370</v>
      </c>
      <c r="D2046" s="48">
        <v>1</v>
      </c>
      <c r="E2046" s="49" t="s">
        <v>2753</v>
      </c>
      <c r="F2046" s="59" t="s">
        <v>2222</v>
      </c>
    </row>
    <row r="2047" spans="1:6" x14ac:dyDescent="0.15">
      <c r="A2047" s="51"/>
      <c r="B2047" s="52"/>
      <c r="C2047" s="52"/>
      <c r="D2047" s="53"/>
      <c r="E2047" s="56"/>
      <c r="F2047" s="55" t="s">
        <v>2201</v>
      </c>
    </row>
    <row r="2048" spans="1:6" x14ac:dyDescent="0.15">
      <c r="A2048" s="51"/>
      <c r="B2048" s="52"/>
      <c r="C2048" s="52"/>
      <c r="D2048" s="53"/>
      <c r="E2048" s="56"/>
      <c r="F2048" s="55" t="s">
        <v>2202</v>
      </c>
    </row>
    <row r="2049" spans="1:6" x14ac:dyDescent="0.15">
      <c r="A2049" s="51"/>
      <c r="B2049" s="52"/>
      <c r="C2049" s="52"/>
      <c r="D2049" s="53"/>
      <c r="E2049" s="56"/>
      <c r="F2049" s="55" t="s">
        <v>3322</v>
      </c>
    </row>
    <row r="2050" spans="1:6" x14ac:dyDescent="0.15">
      <c r="A2050" s="51"/>
      <c r="B2050" s="52"/>
      <c r="C2050" s="52"/>
      <c r="D2050" s="53"/>
      <c r="E2050" s="56"/>
      <c r="F2050" s="59" t="s">
        <v>2223</v>
      </c>
    </row>
    <row r="2051" spans="1:6" x14ac:dyDescent="0.15">
      <c r="A2051" s="51"/>
      <c r="B2051" s="52"/>
      <c r="C2051" s="52"/>
      <c r="D2051" s="53"/>
      <c r="E2051" s="56"/>
      <c r="F2051" s="55" t="s">
        <v>2224</v>
      </c>
    </row>
    <row r="2052" spans="1:6" x14ac:dyDescent="0.15">
      <c r="A2052" s="51"/>
      <c r="B2052" s="52"/>
      <c r="C2052" s="52"/>
      <c r="D2052" s="53"/>
      <c r="E2052" s="56"/>
      <c r="F2052" s="55" t="s">
        <v>2225</v>
      </c>
    </row>
    <row r="2053" spans="1:6" x14ac:dyDescent="0.15">
      <c r="A2053" s="51"/>
      <c r="B2053" s="52"/>
      <c r="C2053" s="52"/>
      <c r="D2053" s="53"/>
      <c r="E2053" s="56"/>
      <c r="F2053" s="55" t="s">
        <v>2226</v>
      </c>
    </row>
    <row r="2054" spans="1:6" x14ac:dyDescent="0.15">
      <c r="A2054" s="51"/>
      <c r="B2054" s="52"/>
      <c r="C2054" s="52"/>
      <c r="D2054" s="53"/>
      <c r="E2054" s="56"/>
      <c r="F2054" s="59" t="s">
        <v>2227</v>
      </c>
    </row>
    <row r="2055" spans="1:6" x14ac:dyDescent="0.15">
      <c r="A2055" s="51"/>
      <c r="B2055" s="52"/>
      <c r="C2055" s="52"/>
      <c r="D2055" s="53"/>
      <c r="E2055" s="56"/>
      <c r="F2055" s="55" t="s">
        <v>2228</v>
      </c>
    </row>
    <row r="2056" spans="1:6" x14ac:dyDescent="0.15">
      <c r="A2056" s="51"/>
      <c r="B2056" s="52"/>
      <c r="C2056" s="52"/>
      <c r="D2056" s="53"/>
      <c r="E2056" s="56"/>
      <c r="F2056" s="55" t="s">
        <v>2229</v>
      </c>
    </row>
    <row r="2057" spans="1:6" x14ac:dyDescent="0.15">
      <c r="A2057" s="51"/>
      <c r="B2057" s="52"/>
      <c r="C2057" s="52"/>
      <c r="D2057" s="53"/>
      <c r="E2057" s="56"/>
      <c r="F2057" s="55" t="s">
        <v>2230</v>
      </c>
    </row>
    <row r="2058" spans="1:6" x14ac:dyDescent="0.15">
      <c r="A2058" s="51"/>
      <c r="B2058" s="52"/>
      <c r="C2058" s="52"/>
      <c r="D2058" s="53"/>
      <c r="E2058" s="49" t="s">
        <v>2754</v>
      </c>
      <c r="F2058" s="59" t="s">
        <v>2231</v>
      </c>
    </row>
    <row r="2059" spans="1:6" x14ac:dyDescent="0.15">
      <c r="A2059" s="51"/>
      <c r="B2059" s="52"/>
      <c r="C2059" s="52"/>
      <c r="D2059" s="53"/>
      <c r="E2059" s="56"/>
      <c r="F2059" s="55" t="s">
        <v>2232</v>
      </c>
    </row>
    <row r="2060" spans="1:6" x14ac:dyDescent="0.15">
      <c r="A2060" s="51"/>
      <c r="B2060" s="52"/>
      <c r="C2060" s="52"/>
      <c r="D2060" s="53"/>
      <c r="E2060" s="56"/>
      <c r="F2060" s="55" t="s">
        <v>2233</v>
      </c>
    </row>
    <row r="2061" spans="1:6" x14ac:dyDescent="0.15">
      <c r="A2061" s="51"/>
      <c r="B2061" s="52"/>
      <c r="C2061" s="52"/>
      <c r="D2061" s="53"/>
      <c r="E2061" s="56"/>
      <c r="F2061" s="55" t="s">
        <v>2234</v>
      </c>
    </row>
    <row r="2062" spans="1:6" x14ac:dyDescent="0.15">
      <c r="A2062" s="51"/>
      <c r="B2062" s="52"/>
      <c r="C2062" s="52"/>
      <c r="D2062" s="53"/>
      <c r="E2062" s="56"/>
      <c r="F2062" s="59" t="s">
        <v>2235</v>
      </c>
    </row>
    <row r="2063" spans="1:6" x14ac:dyDescent="0.15">
      <c r="A2063" s="51"/>
      <c r="B2063" s="52"/>
      <c r="C2063" s="52"/>
      <c r="D2063" s="53"/>
      <c r="E2063" s="56"/>
      <c r="F2063" s="55" t="s">
        <v>2236</v>
      </c>
    </row>
    <row r="2064" spans="1:6" x14ac:dyDescent="0.15">
      <c r="A2064" s="51"/>
      <c r="B2064" s="52"/>
      <c r="C2064" s="52"/>
      <c r="D2064" s="53"/>
      <c r="E2064" s="56"/>
      <c r="F2064" s="55" t="s">
        <v>2237</v>
      </c>
    </row>
    <row r="2065" spans="1:6" x14ac:dyDescent="0.15">
      <c r="A2065" s="51"/>
      <c r="B2065" s="52"/>
      <c r="C2065" s="52"/>
      <c r="D2065" s="53"/>
      <c r="E2065" s="56"/>
      <c r="F2065" s="55" t="s">
        <v>2204</v>
      </c>
    </row>
    <row r="2066" spans="1:6" x14ac:dyDescent="0.15">
      <c r="A2066" s="51"/>
      <c r="B2066" s="52"/>
      <c r="C2066" s="52"/>
      <c r="D2066" s="53"/>
      <c r="E2066" s="56"/>
      <c r="F2066" s="59" t="s">
        <v>2238</v>
      </c>
    </row>
    <row r="2067" spans="1:6" x14ac:dyDescent="0.15">
      <c r="A2067" s="51"/>
      <c r="B2067" s="52"/>
      <c r="C2067" s="52"/>
      <c r="D2067" s="53"/>
      <c r="E2067" s="56"/>
      <c r="F2067" s="55" t="s">
        <v>2239</v>
      </c>
    </row>
    <row r="2068" spans="1:6" x14ac:dyDescent="0.15">
      <c r="A2068" s="51"/>
      <c r="B2068" s="52"/>
      <c r="C2068" s="52"/>
      <c r="D2068" s="53"/>
      <c r="E2068" s="56"/>
      <c r="F2068" s="55" t="s">
        <v>2240</v>
      </c>
    </row>
    <row r="2069" spans="1:6" x14ac:dyDescent="0.15">
      <c r="A2069" s="51"/>
      <c r="B2069" s="52"/>
      <c r="C2069" s="52"/>
      <c r="D2069" s="53"/>
      <c r="E2069" s="56"/>
      <c r="F2069" s="55" t="s">
        <v>2241</v>
      </c>
    </row>
    <row r="2070" spans="1:6" x14ac:dyDescent="0.15">
      <c r="A2070" s="51"/>
      <c r="B2070" s="52"/>
      <c r="C2070" s="52"/>
      <c r="D2070" s="53"/>
      <c r="E2070" s="49" t="s">
        <v>2755</v>
      </c>
      <c r="F2070" s="59" t="s">
        <v>2242</v>
      </c>
    </row>
    <row r="2071" spans="1:6" x14ac:dyDescent="0.15">
      <c r="A2071" s="51"/>
      <c r="B2071" s="52"/>
      <c r="C2071" s="52"/>
      <c r="D2071" s="53"/>
      <c r="E2071" s="56"/>
      <c r="F2071" s="55" t="s">
        <v>2228</v>
      </c>
    </row>
    <row r="2072" spans="1:6" x14ac:dyDescent="0.15">
      <c r="A2072" s="51"/>
      <c r="B2072" s="52"/>
      <c r="C2072" s="52"/>
      <c r="D2072" s="53"/>
      <c r="E2072" s="56"/>
      <c r="F2072" s="55" t="s">
        <v>2243</v>
      </c>
    </row>
    <row r="2073" spans="1:6" x14ac:dyDescent="0.15">
      <c r="A2073" s="51"/>
      <c r="B2073" s="52"/>
      <c r="C2073" s="52"/>
      <c r="D2073" s="53"/>
      <c r="E2073" s="56"/>
      <c r="F2073" s="55" t="s">
        <v>2244</v>
      </c>
    </row>
    <row r="2074" spans="1:6" x14ac:dyDescent="0.15">
      <c r="A2074" s="51"/>
      <c r="B2074" s="52"/>
      <c r="C2074" s="52"/>
      <c r="D2074" s="53"/>
      <c r="E2074" s="56"/>
      <c r="F2074" s="59" t="s">
        <v>2245</v>
      </c>
    </row>
    <row r="2075" spans="1:6" x14ac:dyDescent="0.15">
      <c r="A2075" s="51"/>
      <c r="B2075" s="52"/>
      <c r="C2075" s="52"/>
      <c r="D2075" s="53"/>
      <c r="E2075" s="56"/>
      <c r="F2075" s="55" t="s">
        <v>2246</v>
      </c>
    </row>
    <row r="2076" spans="1:6" x14ac:dyDescent="0.15">
      <c r="A2076" s="51"/>
      <c r="B2076" s="52"/>
      <c r="C2076" s="52"/>
      <c r="D2076" s="53"/>
      <c r="E2076" s="56"/>
      <c r="F2076" s="55" t="s">
        <v>2247</v>
      </c>
    </row>
    <row r="2077" spans="1:6" ht="27" x14ac:dyDescent="0.15">
      <c r="A2077" s="51"/>
      <c r="B2077" s="52"/>
      <c r="C2077" s="52"/>
      <c r="D2077" s="53"/>
      <c r="E2077" s="56"/>
      <c r="F2077" s="55" t="s">
        <v>2248</v>
      </c>
    </row>
    <row r="2078" spans="1:6" x14ac:dyDescent="0.15">
      <c r="A2078" s="51"/>
      <c r="B2078" s="52"/>
      <c r="C2078" s="52"/>
      <c r="D2078" s="53"/>
      <c r="E2078" s="56"/>
      <c r="F2078" s="59" t="s">
        <v>2249</v>
      </c>
    </row>
    <row r="2079" spans="1:6" x14ac:dyDescent="0.15">
      <c r="A2079" s="51"/>
      <c r="B2079" s="52"/>
      <c r="C2079" s="52"/>
      <c r="D2079" s="53"/>
      <c r="E2079" s="56"/>
      <c r="F2079" s="55" t="s">
        <v>2250</v>
      </c>
    </row>
    <row r="2080" spans="1:6" x14ac:dyDescent="0.15">
      <c r="A2080" s="51"/>
      <c r="B2080" s="52"/>
      <c r="C2080" s="52"/>
      <c r="D2080" s="53"/>
      <c r="E2080" s="56"/>
      <c r="F2080" s="55" t="s">
        <v>2251</v>
      </c>
    </row>
    <row r="2081" spans="1:6" x14ac:dyDescent="0.15">
      <c r="A2081" s="51"/>
      <c r="B2081" s="57"/>
      <c r="C2081" s="57"/>
      <c r="D2081" s="58"/>
      <c r="E2081" s="56"/>
      <c r="F2081" s="55" t="s">
        <v>2252</v>
      </c>
    </row>
    <row r="2082" spans="1:6" x14ac:dyDescent="0.15">
      <c r="A2082" s="51"/>
      <c r="B2082" s="47" t="s">
        <v>2372</v>
      </c>
      <c r="C2082" s="47" t="s">
        <v>2372</v>
      </c>
      <c r="D2082" s="48">
        <v>1</v>
      </c>
      <c r="E2082" s="49" t="s">
        <v>2757</v>
      </c>
      <c r="F2082" s="59" t="s">
        <v>2253</v>
      </c>
    </row>
    <row r="2083" spans="1:6" x14ac:dyDescent="0.15">
      <c r="A2083" s="51"/>
      <c r="B2083" s="94"/>
      <c r="C2083" s="52"/>
      <c r="D2083" s="53"/>
      <c r="E2083" s="56"/>
      <c r="F2083" s="55" t="s">
        <v>2201</v>
      </c>
    </row>
    <row r="2084" spans="1:6" x14ac:dyDescent="0.15">
      <c r="A2084" s="51"/>
      <c r="B2084" s="52"/>
      <c r="C2084" s="52"/>
      <c r="D2084" s="53"/>
      <c r="E2084" s="56"/>
      <c r="F2084" s="55" t="s">
        <v>2202</v>
      </c>
    </row>
    <row r="2085" spans="1:6" x14ac:dyDescent="0.15">
      <c r="A2085" s="51"/>
      <c r="B2085" s="52"/>
      <c r="C2085" s="52"/>
      <c r="D2085" s="53"/>
      <c r="E2085" s="56"/>
      <c r="F2085" s="55" t="s">
        <v>3322</v>
      </c>
    </row>
    <row r="2086" spans="1:6" x14ac:dyDescent="0.15">
      <c r="A2086" s="51"/>
      <c r="B2086" s="52"/>
      <c r="C2086" s="52"/>
      <c r="D2086" s="53"/>
      <c r="E2086" s="56"/>
      <c r="F2086" s="59" t="s">
        <v>2203</v>
      </c>
    </row>
    <row r="2087" spans="1:6" x14ac:dyDescent="0.15">
      <c r="A2087" s="51"/>
      <c r="B2087" s="52"/>
      <c r="C2087" s="52"/>
      <c r="D2087" s="53"/>
      <c r="E2087" s="56"/>
      <c r="F2087" s="55" t="s">
        <v>2204</v>
      </c>
    </row>
    <row r="2088" spans="1:6" x14ac:dyDescent="0.15">
      <c r="A2088" s="51"/>
      <c r="B2088" s="52"/>
      <c r="C2088" s="52"/>
      <c r="D2088" s="53"/>
      <c r="E2088" s="56"/>
      <c r="F2088" s="55" t="s">
        <v>2205</v>
      </c>
    </row>
    <row r="2089" spans="1:6" x14ac:dyDescent="0.15">
      <c r="A2089" s="51"/>
      <c r="B2089" s="52"/>
      <c r="C2089" s="52"/>
      <c r="D2089" s="53"/>
      <c r="E2089" s="56"/>
      <c r="F2089" s="55" t="s">
        <v>2212</v>
      </c>
    </row>
    <row r="2090" spans="1:6" x14ac:dyDescent="0.15">
      <c r="A2090" s="51"/>
      <c r="B2090" s="52"/>
      <c r="C2090" s="52"/>
      <c r="D2090" s="53"/>
      <c r="E2090" s="56"/>
      <c r="F2090" s="59" t="s">
        <v>2254</v>
      </c>
    </row>
    <row r="2091" spans="1:6" x14ac:dyDescent="0.15">
      <c r="A2091" s="51"/>
      <c r="B2091" s="52"/>
      <c r="C2091" s="52"/>
      <c r="D2091" s="53"/>
      <c r="E2091" s="56"/>
      <c r="F2091" s="55" t="s">
        <v>2255</v>
      </c>
    </row>
    <row r="2092" spans="1:6" x14ac:dyDescent="0.15">
      <c r="A2092" s="51"/>
      <c r="B2092" s="52"/>
      <c r="C2092" s="52"/>
      <c r="D2092" s="53"/>
      <c r="E2092" s="56"/>
      <c r="F2092" s="55" t="s">
        <v>2209</v>
      </c>
    </row>
    <row r="2093" spans="1:6" x14ac:dyDescent="0.15">
      <c r="A2093" s="51"/>
      <c r="B2093" s="52"/>
      <c r="C2093" s="52"/>
      <c r="D2093" s="53"/>
      <c r="E2093" s="56"/>
      <c r="F2093" s="55" t="s">
        <v>2210</v>
      </c>
    </row>
    <row r="2094" spans="1:6" x14ac:dyDescent="0.15">
      <c r="A2094" s="51"/>
      <c r="B2094" s="52"/>
      <c r="C2094" s="52"/>
      <c r="D2094" s="53"/>
      <c r="E2094" s="49" t="s">
        <v>2748</v>
      </c>
      <c r="F2094" s="59" t="s">
        <v>2256</v>
      </c>
    </row>
    <row r="2095" spans="1:6" x14ac:dyDescent="0.15">
      <c r="A2095" s="51"/>
      <c r="B2095" s="52"/>
      <c r="C2095" s="52"/>
      <c r="D2095" s="53"/>
      <c r="E2095" s="56"/>
      <c r="F2095" s="55" t="s">
        <v>2201</v>
      </c>
    </row>
    <row r="2096" spans="1:6" x14ac:dyDescent="0.15">
      <c r="A2096" s="51"/>
      <c r="B2096" s="52"/>
      <c r="C2096" s="52"/>
      <c r="D2096" s="53"/>
      <c r="E2096" s="56"/>
      <c r="F2096" s="55" t="s">
        <v>2202</v>
      </c>
    </row>
    <row r="2097" spans="1:6" x14ac:dyDescent="0.15">
      <c r="A2097" s="51"/>
      <c r="B2097" s="52"/>
      <c r="C2097" s="52"/>
      <c r="D2097" s="53"/>
      <c r="E2097" s="56"/>
      <c r="F2097" s="55" t="s">
        <v>3322</v>
      </c>
    </row>
    <row r="2098" spans="1:6" x14ac:dyDescent="0.15">
      <c r="A2098" s="51"/>
      <c r="B2098" s="52"/>
      <c r="C2098" s="52"/>
      <c r="D2098" s="53"/>
      <c r="E2098" s="56"/>
      <c r="F2098" s="59" t="s">
        <v>2203</v>
      </c>
    </row>
    <row r="2099" spans="1:6" x14ac:dyDescent="0.15">
      <c r="A2099" s="51"/>
      <c r="B2099" s="52"/>
      <c r="C2099" s="52"/>
      <c r="D2099" s="53"/>
      <c r="E2099" s="56"/>
      <c r="F2099" s="55" t="s">
        <v>2204</v>
      </c>
    </row>
    <row r="2100" spans="1:6" x14ac:dyDescent="0.15">
      <c r="A2100" s="51"/>
      <c r="B2100" s="52"/>
      <c r="C2100" s="52"/>
      <c r="D2100" s="53"/>
      <c r="E2100" s="56"/>
      <c r="F2100" s="55" t="s">
        <v>2205</v>
      </c>
    </row>
    <row r="2101" spans="1:6" x14ac:dyDescent="0.15">
      <c r="A2101" s="51"/>
      <c r="B2101" s="52"/>
      <c r="C2101" s="52"/>
      <c r="D2101" s="53"/>
      <c r="E2101" s="56"/>
      <c r="F2101" s="55" t="s">
        <v>2212</v>
      </c>
    </row>
    <row r="2102" spans="1:6" x14ac:dyDescent="0.15">
      <c r="A2102" s="51"/>
      <c r="B2102" s="52"/>
      <c r="C2102" s="52"/>
      <c r="D2102" s="53"/>
      <c r="E2102" s="56"/>
      <c r="F2102" s="59" t="s">
        <v>2213</v>
      </c>
    </row>
    <row r="2103" spans="1:6" x14ac:dyDescent="0.15">
      <c r="A2103" s="51"/>
      <c r="B2103" s="52"/>
      <c r="C2103" s="52"/>
      <c r="D2103" s="53"/>
      <c r="E2103" s="56"/>
      <c r="F2103" s="55" t="s">
        <v>2255</v>
      </c>
    </row>
    <row r="2104" spans="1:6" x14ac:dyDescent="0.15">
      <c r="A2104" s="51"/>
      <c r="B2104" s="52"/>
      <c r="C2104" s="52"/>
      <c r="D2104" s="53"/>
      <c r="E2104" s="56"/>
      <c r="F2104" s="55" t="s">
        <v>2209</v>
      </c>
    </row>
    <row r="2105" spans="1:6" x14ac:dyDescent="0.15">
      <c r="A2105" s="51"/>
      <c r="B2105" s="52"/>
      <c r="C2105" s="52"/>
      <c r="D2105" s="53"/>
      <c r="E2105" s="56"/>
      <c r="F2105" s="55" t="s">
        <v>2210</v>
      </c>
    </row>
    <row r="2106" spans="1:6" x14ac:dyDescent="0.15">
      <c r="A2106" s="51"/>
      <c r="B2106" s="52"/>
      <c r="C2106" s="52"/>
      <c r="D2106" s="53"/>
      <c r="E2106" s="49" t="s">
        <v>2758</v>
      </c>
      <c r="F2106" s="59" t="s">
        <v>2257</v>
      </c>
    </row>
    <row r="2107" spans="1:6" x14ac:dyDescent="0.15">
      <c r="A2107" s="51"/>
      <c r="B2107" s="52"/>
      <c r="C2107" s="52"/>
      <c r="D2107" s="53"/>
      <c r="E2107" s="56"/>
      <c r="F2107" s="55" t="s">
        <v>2201</v>
      </c>
    </row>
    <row r="2108" spans="1:6" x14ac:dyDescent="0.15">
      <c r="A2108" s="51"/>
      <c r="B2108" s="52"/>
      <c r="C2108" s="52"/>
      <c r="D2108" s="53"/>
      <c r="E2108" s="56"/>
      <c r="F2108" s="55" t="s">
        <v>2202</v>
      </c>
    </row>
    <row r="2109" spans="1:6" x14ac:dyDescent="0.15">
      <c r="A2109" s="51"/>
      <c r="B2109" s="52"/>
      <c r="C2109" s="52"/>
      <c r="D2109" s="53"/>
      <c r="E2109" s="56"/>
      <c r="F2109" s="55" t="s">
        <v>3322</v>
      </c>
    </row>
    <row r="2110" spans="1:6" x14ac:dyDescent="0.15">
      <c r="A2110" s="51"/>
      <c r="B2110" s="52"/>
      <c r="C2110" s="52"/>
      <c r="D2110" s="53"/>
      <c r="E2110" s="56"/>
      <c r="F2110" s="59" t="s">
        <v>2203</v>
      </c>
    </row>
    <row r="2111" spans="1:6" x14ac:dyDescent="0.15">
      <c r="A2111" s="51"/>
      <c r="B2111" s="52"/>
      <c r="C2111" s="52"/>
      <c r="D2111" s="53"/>
      <c r="E2111" s="56"/>
      <c r="F2111" s="55" t="s">
        <v>2204</v>
      </c>
    </row>
    <row r="2112" spans="1:6" x14ac:dyDescent="0.15">
      <c r="A2112" s="51"/>
      <c r="B2112" s="52"/>
      <c r="C2112" s="52"/>
      <c r="D2112" s="53"/>
      <c r="E2112" s="56"/>
      <c r="F2112" s="55" t="s">
        <v>2205</v>
      </c>
    </row>
    <row r="2113" spans="1:6" x14ac:dyDescent="0.15">
      <c r="A2113" s="51"/>
      <c r="B2113" s="52"/>
      <c r="C2113" s="52"/>
      <c r="D2113" s="53"/>
      <c r="E2113" s="56"/>
      <c r="F2113" s="55" t="s">
        <v>2212</v>
      </c>
    </row>
    <row r="2114" spans="1:6" x14ac:dyDescent="0.15">
      <c r="A2114" s="51"/>
      <c r="B2114" s="52"/>
      <c r="C2114" s="52"/>
      <c r="D2114" s="53"/>
      <c r="E2114" s="56"/>
      <c r="F2114" s="59" t="s">
        <v>2258</v>
      </c>
    </row>
    <row r="2115" spans="1:6" x14ac:dyDescent="0.15">
      <c r="A2115" s="51"/>
      <c r="B2115" s="52"/>
      <c r="C2115" s="52"/>
      <c r="D2115" s="53"/>
      <c r="E2115" s="56"/>
      <c r="F2115" s="55" t="s">
        <v>2255</v>
      </c>
    </row>
    <row r="2116" spans="1:6" x14ac:dyDescent="0.15">
      <c r="A2116" s="51"/>
      <c r="B2116" s="52"/>
      <c r="C2116" s="52"/>
      <c r="D2116" s="53"/>
      <c r="E2116" s="56"/>
      <c r="F2116" s="55" t="s">
        <v>2209</v>
      </c>
    </row>
    <row r="2117" spans="1:6" x14ac:dyDescent="0.15">
      <c r="A2117" s="51"/>
      <c r="B2117" s="52"/>
      <c r="C2117" s="52"/>
      <c r="D2117" s="53"/>
      <c r="E2117" s="56"/>
      <c r="F2117" s="55" t="s">
        <v>2210</v>
      </c>
    </row>
    <row r="2118" spans="1:6" ht="27" x14ac:dyDescent="0.15">
      <c r="A2118" s="51"/>
      <c r="B2118" s="52"/>
      <c r="C2118" s="47" t="s">
        <v>2759</v>
      </c>
      <c r="D2118" s="48">
        <v>1</v>
      </c>
      <c r="E2118" s="49" t="s">
        <v>2753</v>
      </c>
      <c r="F2118" s="59" t="s">
        <v>2222</v>
      </c>
    </row>
    <row r="2119" spans="1:6" x14ac:dyDescent="0.15">
      <c r="A2119" s="51"/>
      <c r="B2119" s="52"/>
      <c r="C2119" s="52"/>
      <c r="D2119" s="53"/>
      <c r="E2119" s="56"/>
      <c r="F2119" s="55" t="s">
        <v>2201</v>
      </c>
    </row>
    <row r="2120" spans="1:6" x14ac:dyDescent="0.15">
      <c r="A2120" s="51"/>
      <c r="B2120" s="52"/>
      <c r="C2120" s="52"/>
      <c r="D2120" s="53"/>
      <c r="E2120" s="56"/>
      <c r="F2120" s="55" t="s">
        <v>2202</v>
      </c>
    </row>
    <row r="2121" spans="1:6" x14ac:dyDescent="0.15">
      <c r="A2121" s="51"/>
      <c r="B2121" s="52"/>
      <c r="C2121" s="52"/>
      <c r="D2121" s="53"/>
      <c r="E2121" s="56"/>
      <c r="F2121" s="55" t="s">
        <v>3322</v>
      </c>
    </row>
    <row r="2122" spans="1:6" x14ac:dyDescent="0.15">
      <c r="A2122" s="51"/>
      <c r="B2122" s="52"/>
      <c r="C2122" s="52"/>
      <c r="D2122" s="53"/>
      <c r="E2122" s="56"/>
      <c r="F2122" s="59" t="s">
        <v>2223</v>
      </c>
    </row>
    <row r="2123" spans="1:6" x14ac:dyDescent="0.15">
      <c r="A2123" s="51"/>
      <c r="B2123" s="52"/>
      <c r="C2123" s="52"/>
      <c r="D2123" s="53"/>
      <c r="E2123" s="56"/>
      <c r="F2123" s="55" t="s">
        <v>2224</v>
      </c>
    </row>
    <row r="2124" spans="1:6" x14ac:dyDescent="0.15">
      <c r="A2124" s="51"/>
      <c r="B2124" s="52"/>
      <c r="C2124" s="52"/>
      <c r="D2124" s="53"/>
      <c r="E2124" s="56"/>
      <c r="F2124" s="55" t="s">
        <v>2225</v>
      </c>
    </row>
    <row r="2125" spans="1:6" x14ac:dyDescent="0.15">
      <c r="A2125" s="51"/>
      <c r="B2125" s="52"/>
      <c r="C2125" s="52"/>
      <c r="D2125" s="53"/>
      <c r="E2125" s="56"/>
      <c r="F2125" s="55" t="s">
        <v>2226</v>
      </c>
    </row>
    <row r="2126" spans="1:6" x14ac:dyDescent="0.15">
      <c r="A2126" s="51"/>
      <c r="B2126" s="52"/>
      <c r="C2126" s="52"/>
      <c r="D2126" s="53"/>
      <c r="E2126" s="56"/>
      <c r="F2126" s="59" t="s">
        <v>2227</v>
      </c>
    </row>
    <row r="2127" spans="1:6" x14ac:dyDescent="0.15">
      <c r="A2127" s="51"/>
      <c r="B2127" s="52"/>
      <c r="C2127" s="52"/>
      <c r="D2127" s="53"/>
      <c r="E2127" s="56"/>
      <c r="F2127" s="55" t="s">
        <v>2228</v>
      </c>
    </row>
    <row r="2128" spans="1:6" x14ac:dyDescent="0.15">
      <c r="A2128" s="51"/>
      <c r="B2128" s="52"/>
      <c r="C2128" s="52"/>
      <c r="D2128" s="53"/>
      <c r="E2128" s="56"/>
      <c r="F2128" s="55" t="s">
        <v>2229</v>
      </c>
    </row>
    <row r="2129" spans="1:6" x14ac:dyDescent="0.15">
      <c r="A2129" s="51"/>
      <c r="B2129" s="52"/>
      <c r="C2129" s="52"/>
      <c r="D2129" s="53"/>
      <c r="E2129" s="56"/>
      <c r="F2129" s="55" t="s">
        <v>2230</v>
      </c>
    </row>
    <row r="2130" spans="1:6" x14ac:dyDescent="0.15">
      <c r="A2130" s="51"/>
      <c r="B2130" s="52"/>
      <c r="C2130" s="52"/>
      <c r="D2130" s="53"/>
      <c r="E2130" s="49" t="s">
        <v>2754</v>
      </c>
      <c r="F2130" s="59" t="s">
        <v>2231</v>
      </c>
    </row>
    <row r="2131" spans="1:6" x14ac:dyDescent="0.15">
      <c r="A2131" s="51"/>
      <c r="B2131" s="52"/>
      <c r="C2131" s="52"/>
      <c r="D2131" s="53"/>
      <c r="E2131" s="56"/>
      <c r="F2131" s="55" t="s">
        <v>2259</v>
      </c>
    </row>
    <row r="2132" spans="1:6" x14ac:dyDescent="0.15">
      <c r="A2132" s="51"/>
      <c r="B2132" s="52"/>
      <c r="C2132" s="52"/>
      <c r="D2132" s="53"/>
      <c r="E2132" s="56"/>
      <c r="F2132" s="55" t="s">
        <v>2260</v>
      </c>
    </row>
    <row r="2133" spans="1:6" x14ac:dyDescent="0.15">
      <c r="A2133" s="51"/>
      <c r="B2133" s="52"/>
      <c r="C2133" s="52"/>
      <c r="D2133" s="53"/>
      <c r="E2133" s="56"/>
      <c r="F2133" s="59" t="s">
        <v>2235</v>
      </c>
    </row>
    <row r="2134" spans="1:6" x14ac:dyDescent="0.15">
      <c r="A2134" s="51"/>
      <c r="B2134" s="52"/>
      <c r="C2134" s="52"/>
      <c r="D2134" s="53"/>
      <c r="E2134" s="56"/>
      <c r="F2134" s="55" t="s">
        <v>2236</v>
      </c>
    </row>
    <row r="2135" spans="1:6" x14ac:dyDescent="0.15">
      <c r="A2135" s="51"/>
      <c r="B2135" s="52"/>
      <c r="C2135" s="52"/>
      <c r="D2135" s="53"/>
      <c r="E2135" s="56"/>
      <c r="F2135" s="55" t="s">
        <v>2237</v>
      </c>
    </row>
    <row r="2136" spans="1:6" x14ac:dyDescent="0.15">
      <c r="A2136" s="51"/>
      <c r="B2136" s="52"/>
      <c r="C2136" s="52"/>
      <c r="D2136" s="53"/>
      <c r="E2136" s="56"/>
      <c r="F2136" s="55" t="s">
        <v>2204</v>
      </c>
    </row>
    <row r="2137" spans="1:6" x14ac:dyDescent="0.15">
      <c r="A2137" s="51"/>
      <c r="B2137" s="52"/>
      <c r="C2137" s="52"/>
      <c r="D2137" s="53"/>
      <c r="E2137" s="56"/>
      <c r="F2137" s="59" t="s">
        <v>2238</v>
      </c>
    </row>
    <row r="2138" spans="1:6" x14ac:dyDescent="0.15">
      <c r="A2138" s="51"/>
      <c r="B2138" s="52"/>
      <c r="C2138" s="52"/>
      <c r="D2138" s="53"/>
      <c r="E2138" s="56"/>
      <c r="F2138" s="55" t="s">
        <v>2239</v>
      </c>
    </row>
    <row r="2139" spans="1:6" x14ac:dyDescent="0.15">
      <c r="A2139" s="51"/>
      <c r="B2139" s="52"/>
      <c r="C2139" s="52"/>
      <c r="D2139" s="53"/>
      <c r="E2139" s="56"/>
      <c r="F2139" s="55" t="s">
        <v>2240</v>
      </c>
    </row>
    <row r="2140" spans="1:6" x14ac:dyDescent="0.15">
      <c r="A2140" s="51"/>
      <c r="B2140" s="52"/>
      <c r="C2140" s="52"/>
      <c r="D2140" s="53"/>
      <c r="E2140" s="56"/>
      <c r="F2140" s="55" t="s">
        <v>2241</v>
      </c>
    </row>
    <row r="2141" spans="1:6" x14ac:dyDescent="0.15">
      <c r="A2141" s="51"/>
      <c r="B2141" s="52"/>
      <c r="C2141" s="52"/>
      <c r="D2141" s="53"/>
      <c r="E2141" s="49" t="s">
        <v>2755</v>
      </c>
      <c r="F2141" s="59" t="s">
        <v>2242</v>
      </c>
    </row>
    <row r="2142" spans="1:6" x14ac:dyDescent="0.15">
      <c r="A2142" s="51"/>
      <c r="B2142" s="52"/>
      <c r="C2142" s="52"/>
      <c r="D2142" s="53"/>
      <c r="E2142" s="56"/>
      <c r="F2142" s="55" t="s">
        <v>2228</v>
      </c>
    </row>
    <row r="2143" spans="1:6" x14ac:dyDescent="0.15">
      <c r="A2143" s="51"/>
      <c r="B2143" s="52"/>
      <c r="C2143" s="52"/>
      <c r="D2143" s="53"/>
      <c r="E2143" s="56"/>
      <c r="F2143" s="55" t="s">
        <v>2243</v>
      </c>
    </row>
    <row r="2144" spans="1:6" x14ac:dyDescent="0.15">
      <c r="A2144" s="51"/>
      <c r="B2144" s="52"/>
      <c r="C2144" s="52"/>
      <c r="D2144" s="53"/>
      <c r="E2144" s="56"/>
      <c r="F2144" s="55" t="s">
        <v>2244</v>
      </c>
    </row>
    <row r="2145" spans="1:6" x14ac:dyDescent="0.15">
      <c r="A2145" s="51"/>
      <c r="B2145" s="52"/>
      <c r="C2145" s="52"/>
      <c r="D2145" s="53"/>
      <c r="E2145" s="56"/>
      <c r="F2145" s="59" t="s">
        <v>2245</v>
      </c>
    </row>
    <row r="2146" spans="1:6" x14ac:dyDescent="0.15">
      <c r="A2146" s="51"/>
      <c r="B2146" s="52"/>
      <c r="C2146" s="52"/>
      <c r="D2146" s="53"/>
      <c r="E2146" s="56"/>
      <c r="F2146" s="55" t="s">
        <v>2246</v>
      </c>
    </row>
    <row r="2147" spans="1:6" x14ac:dyDescent="0.15">
      <c r="A2147" s="51"/>
      <c r="B2147" s="52"/>
      <c r="C2147" s="52"/>
      <c r="D2147" s="53"/>
      <c r="E2147" s="56"/>
      <c r="F2147" s="55" t="s">
        <v>2247</v>
      </c>
    </row>
    <row r="2148" spans="1:6" ht="27" x14ac:dyDescent="0.15">
      <c r="A2148" s="51"/>
      <c r="B2148" s="52"/>
      <c r="C2148" s="52"/>
      <c r="D2148" s="53"/>
      <c r="E2148" s="56"/>
      <c r="F2148" s="55" t="s">
        <v>2248</v>
      </c>
    </row>
    <row r="2149" spans="1:6" x14ac:dyDescent="0.15">
      <c r="A2149" s="51"/>
      <c r="B2149" s="52"/>
      <c r="C2149" s="52"/>
      <c r="D2149" s="53"/>
      <c r="E2149" s="56"/>
      <c r="F2149" s="59" t="s">
        <v>2249</v>
      </c>
    </row>
    <row r="2150" spans="1:6" x14ac:dyDescent="0.15">
      <c r="A2150" s="51"/>
      <c r="B2150" s="52"/>
      <c r="C2150" s="52"/>
      <c r="D2150" s="53"/>
      <c r="E2150" s="56"/>
      <c r="F2150" s="55" t="s">
        <v>2261</v>
      </c>
    </row>
    <row r="2151" spans="1:6" x14ac:dyDescent="0.15">
      <c r="A2151" s="51"/>
      <c r="B2151" s="52"/>
      <c r="C2151" s="52"/>
      <c r="D2151" s="53"/>
      <c r="E2151" s="56"/>
      <c r="F2151" s="55" t="s">
        <v>2251</v>
      </c>
    </row>
    <row r="2152" spans="1:6" x14ac:dyDescent="0.15">
      <c r="A2152" s="51"/>
      <c r="B2152" s="57"/>
      <c r="C2152" s="57"/>
      <c r="D2152" s="58"/>
      <c r="E2152" s="56"/>
      <c r="F2152" s="55" t="s">
        <v>2252</v>
      </c>
    </row>
    <row r="2153" spans="1:6" x14ac:dyDescent="0.15">
      <c r="A2153" s="51"/>
      <c r="B2153" s="47" t="s">
        <v>2768</v>
      </c>
      <c r="C2153" s="47" t="s">
        <v>2769</v>
      </c>
      <c r="D2153" s="48">
        <v>1</v>
      </c>
      <c r="E2153" s="49" t="s">
        <v>2770</v>
      </c>
      <c r="F2153" s="95" t="s">
        <v>3747</v>
      </c>
    </row>
    <row r="2154" spans="1:6" x14ac:dyDescent="0.15">
      <c r="A2154" s="51"/>
      <c r="B2154" s="52"/>
      <c r="C2154" s="52"/>
      <c r="D2154" s="53"/>
      <c r="E2154" s="56"/>
      <c r="F2154" s="55" t="s">
        <v>3748</v>
      </c>
    </row>
    <row r="2155" spans="1:6" x14ac:dyDescent="0.15">
      <c r="A2155" s="51"/>
      <c r="B2155" s="52"/>
      <c r="C2155" s="52"/>
      <c r="D2155" s="53"/>
      <c r="E2155" s="56"/>
      <c r="F2155" s="55" t="s">
        <v>3749</v>
      </c>
    </row>
    <row r="2156" spans="1:6" x14ac:dyDescent="0.15">
      <c r="A2156" s="51"/>
      <c r="B2156" s="52"/>
      <c r="C2156" s="52"/>
      <c r="D2156" s="53"/>
      <c r="E2156" s="56"/>
      <c r="F2156" s="55" t="s">
        <v>3750</v>
      </c>
    </row>
    <row r="2157" spans="1:6" ht="27" x14ac:dyDescent="0.15">
      <c r="A2157" s="51"/>
      <c r="B2157" s="52"/>
      <c r="C2157" s="52"/>
      <c r="D2157" s="53"/>
      <c r="E2157" s="56"/>
      <c r="F2157" s="96" t="s">
        <v>2292</v>
      </c>
    </row>
    <row r="2158" spans="1:6" x14ac:dyDescent="0.15">
      <c r="A2158" s="51"/>
      <c r="B2158" s="52"/>
      <c r="C2158" s="52"/>
      <c r="D2158" s="53"/>
      <c r="E2158" s="56"/>
      <c r="F2158" s="59" t="s">
        <v>3751</v>
      </c>
    </row>
    <row r="2159" spans="1:6" x14ac:dyDescent="0.15">
      <c r="A2159" s="51"/>
      <c r="B2159" s="52"/>
      <c r="C2159" s="52"/>
      <c r="D2159" s="53"/>
      <c r="E2159" s="56"/>
      <c r="F2159" s="55" t="s">
        <v>3752</v>
      </c>
    </row>
    <row r="2160" spans="1:6" x14ac:dyDescent="0.15">
      <c r="A2160" s="51"/>
      <c r="B2160" s="52"/>
      <c r="C2160" s="52"/>
      <c r="D2160" s="53"/>
      <c r="E2160" s="56"/>
      <c r="F2160" s="55" t="s">
        <v>3753</v>
      </c>
    </row>
    <row r="2161" spans="1:6" x14ac:dyDescent="0.15">
      <c r="A2161" s="51"/>
      <c r="B2161" s="52"/>
      <c r="C2161" s="52"/>
      <c r="D2161" s="53"/>
      <c r="E2161" s="56"/>
      <c r="F2161" s="55" t="s">
        <v>3754</v>
      </c>
    </row>
    <row r="2162" spans="1:6" x14ac:dyDescent="0.15">
      <c r="A2162" s="51"/>
      <c r="B2162" s="52"/>
      <c r="C2162" s="52"/>
      <c r="D2162" s="53"/>
      <c r="E2162" s="56"/>
      <c r="F2162" s="59" t="s">
        <v>2293</v>
      </c>
    </row>
    <row r="2163" spans="1:6" x14ac:dyDescent="0.15">
      <c r="A2163" s="51"/>
      <c r="B2163" s="52"/>
      <c r="C2163" s="52"/>
      <c r="D2163" s="53"/>
      <c r="E2163" s="56"/>
      <c r="F2163" s="55" t="s">
        <v>2294</v>
      </c>
    </row>
    <row r="2164" spans="1:6" x14ac:dyDescent="0.15">
      <c r="A2164" s="51"/>
      <c r="B2164" s="52"/>
      <c r="C2164" s="52"/>
      <c r="D2164" s="53"/>
      <c r="E2164" s="56"/>
      <c r="F2164" s="55" t="s">
        <v>2295</v>
      </c>
    </row>
    <row r="2165" spans="1:6" x14ac:dyDescent="0.15">
      <c r="A2165" s="51"/>
      <c r="B2165" s="52"/>
      <c r="C2165" s="52"/>
      <c r="D2165" s="58"/>
      <c r="E2165" s="56"/>
      <c r="F2165" s="55" t="s">
        <v>3758</v>
      </c>
    </row>
    <row r="2166" spans="1:6" x14ac:dyDescent="0.15">
      <c r="A2166" s="51"/>
      <c r="B2166" s="52"/>
      <c r="C2166" s="47" t="s">
        <v>2771</v>
      </c>
      <c r="D2166" s="48">
        <v>1</v>
      </c>
      <c r="E2166" s="49" t="s">
        <v>2772</v>
      </c>
      <c r="F2166" s="59" t="s">
        <v>3747</v>
      </c>
    </row>
    <row r="2167" spans="1:6" x14ac:dyDescent="0.15">
      <c r="A2167" s="51"/>
      <c r="B2167" s="52"/>
      <c r="C2167" s="52"/>
      <c r="D2167" s="53"/>
      <c r="E2167" s="56"/>
      <c r="F2167" s="55" t="s">
        <v>3748</v>
      </c>
    </row>
    <row r="2168" spans="1:6" x14ac:dyDescent="0.15">
      <c r="A2168" s="51"/>
      <c r="B2168" s="52"/>
      <c r="C2168" s="52"/>
      <c r="D2168" s="53"/>
      <c r="E2168" s="56"/>
      <c r="F2168" s="55" t="s">
        <v>3749</v>
      </c>
    </row>
    <row r="2169" spans="1:6" x14ac:dyDescent="0.15">
      <c r="A2169" s="51"/>
      <c r="B2169" s="52"/>
      <c r="C2169" s="52"/>
      <c r="D2169" s="53"/>
      <c r="E2169" s="56"/>
      <c r="F2169" s="55" t="s">
        <v>3750</v>
      </c>
    </row>
    <row r="2170" spans="1:6" x14ac:dyDescent="0.15">
      <c r="A2170" s="51"/>
      <c r="B2170" s="52"/>
      <c r="C2170" s="52"/>
      <c r="D2170" s="53"/>
      <c r="E2170" s="56"/>
      <c r="F2170" s="59" t="s">
        <v>3751</v>
      </c>
    </row>
    <row r="2171" spans="1:6" x14ac:dyDescent="0.15">
      <c r="A2171" s="51"/>
      <c r="B2171" s="52"/>
      <c r="C2171" s="52"/>
      <c r="D2171" s="53"/>
      <c r="E2171" s="56"/>
      <c r="F2171" s="55" t="s">
        <v>3752</v>
      </c>
    </row>
    <row r="2172" spans="1:6" x14ac:dyDescent="0.15">
      <c r="A2172" s="51"/>
      <c r="B2172" s="52"/>
      <c r="C2172" s="52"/>
      <c r="D2172" s="53"/>
      <c r="E2172" s="56"/>
      <c r="F2172" s="55" t="s">
        <v>3753</v>
      </c>
    </row>
    <row r="2173" spans="1:6" x14ac:dyDescent="0.15">
      <c r="A2173" s="51"/>
      <c r="B2173" s="52"/>
      <c r="C2173" s="52"/>
      <c r="D2173" s="53"/>
      <c r="E2173" s="56"/>
      <c r="F2173" s="55" t="s">
        <v>3754</v>
      </c>
    </row>
    <row r="2174" spans="1:6" x14ac:dyDescent="0.15">
      <c r="A2174" s="51"/>
      <c r="B2174" s="52"/>
      <c r="C2174" s="52"/>
      <c r="D2174" s="53"/>
      <c r="E2174" s="56"/>
      <c r="F2174" s="59" t="s">
        <v>2296</v>
      </c>
    </row>
    <row r="2175" spans="1:6" x14ac:dyDescent="0.15">
      <c r="A2175" s="51"/>
      <c r="B2175" s="52"/>
      <c r="C2175" s="52"/>
      <c r="D2175" s="53"/>
      <c r="E2175" s="56"/>
      <c r="F2175" s="55" t="s">
        <v>2297</v>
      </c>
    </row>
    <row r="2176" spans="1:6" x14ac:dyDescent="0.15">
      <c r="A2176" s="51"/>
      <c r="B2176" s="52"/>
      <c r="C2176" s="52"/>
      <c r="D2176" s="53"/>
      <c r="E2176" s="56"/>
      <c r="F2176" s="55" t="s">
        <v>2295</v>
      </c>
    </row>
    <row r="2177" spans="1:6" x14ac:dyDescent="0.15">
      <c r="A2177" s="51"/>
      <c r="B2177" s="52"/>
      <c r="C2177" s="57"/>
      <c r="D2177" s="58"/>
      <c r="E2177" s="56"/>
      <c r="F2177" s="55" t="s">
        <v>3758</v>
      </c>
    </row>
    <row r="2178" spans="1:6" x14ac:dyDescent="0.15">
      <c r="A2178" s="51"/>
      <c r="B2178" s="52"/>
      <c r="C2178" s="52" t="s">
        <v>2373</v>
      </c>
      <c r="D2178" s="48">
        <v>1</v>
      </c>
      <c r="E2178" s="49" t="s">
        <v>2374</v>
      </c>
      <c r="F2178" s="59" t="s">
        <v>3747</v>
      </c>
    </row>
    <row r="2179" spans="1:6" x14ac:dyDescent="0.15">
      <c r="A2179" s="51"/>
      <c r="B2179" s="52"/>
      <c r="C2179" s="52"/>
      <c r="D2179" s="53"/>
      <c r="E2179" s="56"/>
      <c r="F2179" s="55" t="s">
        <v>3748</v>
      </c>
    </row>
    <row r="2180" spans="1:6" x14ac:dyDescent="0.15">
      <c r="A2180" s="51"/>
      <c r="B2180" s="52"/>
      <c r="C2180" s="52"/>
      <c r="D2180" s="53"/>
      <c r="E2180" s="56"/>
      <c r="F2180" s="55" t="s">
        <v>3749</v>
      </c>
    </row>
    <row r="2181" spans="1:6" x14ac:dyDescent="0.15">
      <c r="A2181" s="51"/>
      <c r="B2181" s="52"/>
      <c r="C2181" s="52"/>
      <c r="D2181" s="53"/>
      <c r="E2181" s="56"/>
      <c r="F2181" s="55" t="s">
        <v>3750</v>
      </c>
    </row>
    <row r="2182" spans="1:6" x14ac:dyDescent="0.15">
      <c r="A2182" s="51"/>
      <c r="B2182" s="52"/>
      <c r="C2182" s="52"/>
      <c r="D2182" s="53"/>
      <c r="E2182" s="56"/>
      <c r="F2182" s="59" t="s">
        <v>3751</v>
      </c>
    </row>
    <row r="2183" spans="1:6" x14ac:dyDescent="0.15">
      <c r="A2183" s="51"/>
      <c r="B2183" s="52"/>
      <c r="C2183" s="52"/>
      <c r="D2183" s="53"/>
      <c r="E2183" s="56"/>
      <c r="F2183" s="55" t="s">
        <v>3752</v>
      </c>
    </row>
    <row r="2184" spans="1:6" x14ac:dyDescent="0.15">
      <c r="A2184" s="51"/>
      <c r="B2184" s="52"/>
      <c r="C2184" s="52"/>
      <c r="D2184" s="53"/>
      <c r="E2184" s="56"/>
      <c r="F2184" s="55" t="s">
        <v>3753</v>
      </c>
    </row>
    <row r="2185" spans="1:6" x14ac:dyDescent="0.15">
      <c r="A2185" s="51"/>
      <c r="B2185" s="52"/>
      <c r="C2185" s="52"/>
      <c r="D2185" s="53"/>
      <c r="E2185" s="56"/>
      <c r="F2185" s="55" t="s">
        <v>3754</v>
      </c>
    </row>
    <row r="2186" spans="1:6" x14ac:dyDescent="0.15">
      <c r="A2186" s="51"/>
      <c r="B2186" s="52"/>
      <c r="C2186" s="52"/>
      <c r="D2186" s="53"/>
      <c r="E2186" s="56"/>
      <c r="F2186" s="59" t="s">
        <v>2375</v>
      </c>
    </row>
    <row r="2187" spans="1:6" x14ac:dyDescent="0.15">
      <c r="A2187" s="51"/>
      <c r="B2187" s="52"/>
      <c r="C2187" s="52"/>
      <c r="D2187" s="53"/>
      <c r="E2187" s="56"/>
      <c r="F2187" s="55" t="s">
        <v>2376</v>
      </c>
    </row>
    <row r="2188" spans="1:6" x14ac:dyDescent="0.15">
      <c r="A2188" s="51"/>
      <c r="B2188" s="52"/>
      <c r="C2188" s="52"/>
      <c r="D2188" s="53"/>
      <c r="E2188" s="56"/>
      <c r="F2188" s="55" t="s">
        <v>2295</v>
      </c>
    </row>
    <row r="2189" spans="1:6" x14ac:dyDescent="0.15">
      <c r="A2189" s="51"/>
      <c r="B2189" s="57"/>
      <c r="C2189" s="57"/>
      <c r="D2189" s="58"/>
      <c r="E2189" s="56"/>
      <c r="F2189" s="55" t="s">
        <v>3758</v>
      </c>
    </row>
    <row r="2190" spans="1:6" x14ac:dyDescent="0.15">
      <c r="A2190" s="51"/>
      <c r="B2190" s="47" t="s">
        <v>2377</v>
      </c>
      <c r="C2190" s="47" t="s">
        <v>2378</v>
      </c>
      <c r="D2190" s="48">
        <v>1</v>
      </c>
      <c r="E2190" s="49" t="s">
        <v>2379</v>
      </c>
      <c r="F2190" s="59" t="s">
        <v>2380</v>
      </c>
    </row>
    <row r="2191" spans="1:6" x14ac:dyDescent="0.15">
      <c r="A2191" s="51"/>
      <c r="B2191" s="52"/>
      <c r="C2191" s="52"/>
      <c r="D2191" s="53"/>
      <c r="E2191" s="56"/>
      <c r="F2191" s="55" t="s">
        <v>2381</v>
      </c>
    </row>
    <row r="2192" spans="1:6" x14ac:dyDescent="0.15">
      <c r="A2192" s="51"/>
      <c r="B2192" s="52"/>
      <c r="C2192" s="52"/>
      <c r="D2192" s="53"/>
      <c r="E2192" s="56"/>
      <c r="F2192" s="55" t="s">
        <v>2382</v>
      </c>
    </row>
    <row r="2193" spans="1:6" x14ac:dyDescent="0.15">
      <c r="A2193" s="51"/>
      <c r="B2193" s="52"/>
      <c r="C2193" s="52"/>
      <c r="D2193" s="53"/>
      <c r="E2193" s="56"/>
      <c r="F2193" s="55" t="s">
        <v>2383</v>
      </c>
    </row>
    <row r="2194" spans="1:6" x14ac:dyDescent="0.15">
      <c r="A2194" s="51"/>
      <c r="B2194" s="52"/>
      <c r="C2194" s="52"/>
      <c r="D2194" s="53"/>
      <c r="E2194" s="56"/>
      <c r="F2194" s="59" t="s">
        <v>2384</v>
      </c>
    </row>
    <row r="2195" spans="1:6" x14ac:dyDescent="0.15">
      <c r="A2195" s="51"/>
      <c r="B2195" s="52"/>
      <c r="C2195" s="52"/>
      <c r="D2195" s="53"/>
      <c r="E2195" s="56"/>
      <c r="F2195" s="55" t="s">
        <v>2385</v>
      </c>
    </row>
    <row r="2196" spans="1:6" x14ac:dyDescent="0.15">
      <c r="A2196" s="51"/>
      <c r="B2196" s="52"/>
      <c r="C2196" s="52"/>
      <c r="D2196" s="53"/>
      <c r="E2196" s="56"/>
      <c r="F2196" s="55" t="s">
        <v>2386</v>
      </c>
    </row>
    <row r="2197" spans="1:6" x14ac:dyDescent="0.15">
      <c r="A2197" s="51"/>
      <c r="B2197" s="52"/>
      <c r="C2197" s="52"/>
      <c r="D2197" s="53"/>
      <c r="E2197" s="56"/>
      <c r="F2197" s="55" t="s">
        <v>2387</v>
      </c>
    </row>
    <row r="2198" spans="1:6" x14ac:dyDescent="0.15">
      <c r="A2198" s="51"/>
      <c r="B2198" s="52"/>
      <c r="C2198" s="52"/>
      <c r="D2198" s="53"/>
      <c r="E2198" s="56"/>
      <c r="F2198" s="59" t="s">
        <v>2388</v>
      </c>
    </row>
    <row r="2199" spans="1:6" x14ac:dyDescent="0.15">
      <c r="A2199" s="51"/>
      <c r="B2199" s="52"/>
      <c r="C2199" s="52"/>
      <c r="D2199" s="53"/>
      <c r="E2199" s="56"/>
      <c r="F2199" s="55" t="s">
        <v>2389</v>
      </c>
    </row>
    <row r="2200" spans="1:6" x14ac:dyDescent="0.15">
      <c r="A2200" s="51"/>
      <c r="B2200" s="52"/>
      <c r="C2200" s="52"/>
      <c r="D2200" s="53"/>
      <c r="E2200" s="56"/>
      <c r="F2200" s="55" t="s">
        <v>2390</v>
      </c>
    </row>
    <row r="2201" spans="1:6" x14ac:dyDescent="0.15">
      <c r="A2201" s="51"/>
      <c r="B2201" s="57"/>
      <c r="C2201" s="57"/>
      <c r="D2201" s="58"/>
      <c r="E2201" s="56"/>
      <c r="F2201" s="55" t="s">
        <v>2391</v>
      </c>
    </row>
    <row r="2202" spans="1:6" x14ac:dyDescent="0.15">
      <c r="A2202" s="51"/>
      <c r="B2202" s="47" t="s">
        <v>2392</v>
      </c>
      <c r="C2202" s="47" t="s">
        <v>2392</v>
      </c>
      <c r="D2202" s="48">
        <v>1</v>
      </c>
      <c r="E2202" s="49" t="s">
        <v>2393</v>
      </c>
      <c r="F2202" s="59" t="s">
        <v>2394</v>
      </c>
    </row>
    <row r="2203" spans="1:6" x14ac:dyDescent="0.15">
      <c r="A2203" s="51"/>
      <c r="B2203" s="52"/>
      <c r="C2203" s="52"/>
      <c r="D2203" s="53"/>
      <c r="E2203" s="56"/>
      <c r="F2203" s="55" t="s">
        <v>2395</v>
      </c>
    </row>
    <row r="2204" spans="1:6" x14ac:dyDescent="0.15">
      <c r="A2204" s="51"/>
      <c r="B2204" s="52"/>
      <c r="C2204" s="52"/>
      <c r="D2204" s="53"/>
      <c r="E2204" s="56"/>
      <c r="F2204" s="55" t="s">
        <v>2202</v>
      </c>
    </row>
    <row r="2205" spans="1:6" x14ac:dyDescent="0.15">
      <c r="A2205" s="51"/>
      <c r="B2205" s="52"/>
      <c r="C2205" s="52"/>
      <c r="D2205" s="53"/>
      <c r="E2205" s="56"/>
      <c r="F2205" s="55" t="s">
        <v>3322</v>
      </c>
    </row>
    <row r="2206" spans="1:6" x14ac:dyDescent="0.15">
      <c r="A2206" s="51"/>
      <c r="B2206" s="52"/>
      <c r="C2206" s="52"/>
      <c r="D2206" s="53"/>
      <c r="E2206" s="56"/>
      <c r="F2206" s="59" t="s">
        <v>2203</v>
      </c>
    </row>
    <row r="2207" spans="1:6" x14ac:dyDescent="0.15">
      <c r="A2207" s="51"/>
      <c r="B2207" s="52"/>
      <c r="C2207" s="52"/>
      <c r="D2207" s="53"/>
      <c r="E2207" s="56"/>
      <c r="F2207" s="55" t="s">
        <v>2204</v>
      </c>
    </row>
    <row r="2208" spans="1:6" x14ac:dyDescent="0.15">
      <c r="A2208" s="51"/>
      <c r="B2208" s="52"/>
      <c r="C2208" s="52"/>
      <c r="D2208" s="53"/>
      <c r="E2208" s="56"/>
      <c r="F2208" s="55" t="s">
        <v>2205</v>
      </c>
    </row>
    <row r="2209" spans="1:6" x14ac:dyDescent="0.15">
      <c r="A2209" s="51"/>
      <c r="B2209" s="52"/>
      <c r="C2209" s="52"/>
      <c r="D2209" s="53"/>
      <c r="E2209" s="56"/>
      <c r="F2209" s="55" t="s">
        <v>2396</v>
      </c>
    </row>
    <row r="2210" spans="1:6" x14ac:dyDescent="0.15">
      <c r="A2210" s="51"/>
      <c r="B2210" s="52"/>
      <c r="C2210" s="52"/>
      <c r="D2210" s="53"/>
      <c r="E2210" s="56"/>
      <c r="F2210" s="59" t="s">
        <v>2397</v>
      </c>
    </row>
    <row r="2211" spans="1:6" x14ac:dyDescent="0.15">
      <c r="A2211" s="51"/>
      <c r="B2211" s="52"/>
      <c r="C2211" s="52"/>
      <c r="D2211" s="53"/>
      <c r="E2211" s="56"/>
      <c r="F2211" s="55" t="s">
        <v>2398</v>
      </c>
    </row>
    <row r="2212" spans="1:6" x14ac:dyDescent="0.15">
      <c r="A2212" s="51"/>
      <c r="B2212" s="52"/>
      <c r="C2212" s="52"/>
      <c r="D2212" s="53"/>
      <c r="E2212" s="56"/>
      <c r="F2212" s="55" t="s">
        <v>2209</v>
      </c>
    </row>
    <row r="2213" spans="1:6" x14ac:dyDescent="0.15">
      <c r="A2213" s="51"/>
      <c r="B2213" s="57"/>
      <c r="C2213" s="57"/>
      <c r="D2213" s="58"/>
      <c r="E2213" s="56"/>
      <c r="F2213" s="55" t="s">
        <v>2210</v>
      </c>
    </row>
    <row r="2214" spans="1:6" x14ac:dyDescent="0.15">
      <c r="A2214" s="51"/>
      <c r="B2214" s="47" t="s">
        <v>2773</v>
      </c>
      <c r="C2214" s="47" t="s">
        <v>2774</v>
      </c>
      <c r="D2214" s="48">
        <v>1</v>
      </c>
      <c r="E2214" s="49" t="s">
        <v>2775</v>
      </c>
      <c r="F2214" s="59" t="s">
        <v>2298</v>
      </c>
    </row>
    <row r="2215" spans="1:6" x14ac:dyDescent="0.15">
      <c r="A2215" s="51"/>
      <c r="B2215" s="52"/>
      <c r="C2215" s="52"/>
      <c r="D2215" s="53"/>
      <c r="E2215" s="56"/>
      <c r="F2215" s="55" t="s">
        <v>2299</v>
      </c>
    </row>
    <row r="2216" spans="1:6" x14ac:dyDescent="0.15">
      <c r="A2216" s="51"/>
      <c r="B2216" s="52"/>
      <c r="C2216" s="52"/>
      <c r="D2216" s="53"/>
      <c r="E2216" s="56"/>
      <c r="F2216" s="55" t="s">
        <v>2300</v>
      </c>
    </row>
    <row r="2217" spans="1:6" x14ac:dyDescent="0.15">
      <c r="A2217" s="51"/>
      <c r="B2217" s="52"/>
      <c r="C2217" s="52"/>
      <c r="D2217" s="53"/>
      <c r="E2217" s="56"/>
      <c r="F2217" s="55" t="s">
        <v>2301</v>
      </c>
    </row>
    <row r="2218" spans="1:6" x14ac:dyDescent="0.15">
      <c r="A2218" s="51"/>
      <c r="B2218" s="52"/>
      <c r="C2218" s="52"/>
      <c r="D2218" s="53"/>
      <c r="E2218" s="56"/>
      <c r="F2218" s="59" t="s">
        <v>2302</v>
      </c>
    </row>
    <row r="2219" spans="1:6" x14ac:dyDescent="0.15">
      <c r="A2219" s="51"/>
      <c r="B2219" s="52"/>
      <c r="C2219" s="52"/>
      <c r="D2219" s="53"/>
      <c r="E2219" s="56"/>
      <c r="F2219" s="55" t="s">
        <v>2303</v>
      </c>
    </row>
    <row r="2220" spans="1:6" x14ac:dyDescent="0.15">
      <c r="A2220" s="51"/>
      <c r="B2220" s="52"/>
      <c r="C2220" s="52"/>
      <c r="D2220" s="53"/>
      <c r="E2220" s="56"/>
      <c r="F2220" s="55" t="s">
        <v>2304</v>
      </c>
    </row>
    <row r="2221" spans="1:6" x14ac:dyDescent="0.15">
      <c r="A2221" s="51"/>
      <c r="B2221" s="52"/>
      <c r="C2221" s="52"/>
      <c r="D2221" s="53"/>
      <c r="E2221" s="56"/>
      <c r="F2221" s="55" t="s">
        <v>2305</v>
      </c>
    </row>
    <row r="2222" spans="1:6" x14ac:dyDescent="0.15">
      <c r="A2222" s="51"/>
      <c r="B2222" s="52"/>
      <c r="C2222" s="52"/>
      <c r="D2222" s="53"/>
      <c r="E2222" s="56"/>
      <c r="F2222" s="59" t="s">
        <v>2306</v>
      </c>
    </row>
    <row r="2223" spans="1:6" x14ac:dyDescent="0.15">
      <c r="A2223" s="51"/>
      <c r="B2223" s="52"/>
      <c r="C2223" s="52"/>
      <c r="D2223" s="53"/>
      <c r="E2223" s="56"/>
      <c r="F2223" s="55" t="s">
        <v>2307</v>
      </c>
    </row>
    <row r="2224" spans="1:6" x14ac:dyDescent="0.15">
      <c r="A2224" s="51"/>
      <c r="B2224" s="52"/>
      <c r="C2224" s="52"/>
      <c r="D2224" s="53"/>
      <c r="E2224" s="56"/>
      <c r="F2224" s="55" t="s">
        <v>2308</v>
      </c>
    </row>
    <row r="2225" spans="1:6" x14ac:dyDescent="0.15">
      <c r="A2225" s="51"/>
      <c r="B2225" s="52"/>
      <c r="C2225" s="52"/>
      <c r="D2225" s="53"/>
      <c r="E2225" s="56"/>
      <c r="F2225" s="55" t="s">
        <v>2309</v>
      </c>
    </row>
    <row r="2226" spans="1:6" x14ac:dyDescent="0.15">
      <c r="A2226" s="51"/>
      <c r="B2226" s="52"/>
      <c r="C2226" s="97"/>
      <c r="D2226" s="53"/>
      <c r="E2226" s="49" t="s">
        <v>2776</v>
      </c>
      <c r="F2226" s="59" t="s">
        <v>2310</v>
      </c>
    </row>
    <row r="2227" spans="1:6" x14ac:dyDescent="0.15">
      <c r="A2227" s="51"/>
      <c r="B2227" s="52"/>
      <c r="C2227" s="52"/>
      <c r="D2227" s="53"/>
      <c r="E2227" s="56"/>
      <c r="F2227" s="55" t="s">
        <v>2311</v>
      </c>
    </row>
    <row r="2228" spans="1:6" x14ac:dyDescent="0.15">
      <c r="A2228" s="51"/>
      <c r="B2228" s="52"/>
      <c r="C2228" s="52"/>
      <c r="D2228" s="53"/>
      <c r="E2228" s="56"/>
      <c r="F2228" s="55" t="s">
        <v>2312</v>
      </c>
    </row>
    <row r="2229" spans="1:6" x14ac:dyDescent="0.15">
      <c r="A2229" s="51"/>
      <c r="B2229" s="52"/>
      <c r="C2229" s="52"/>
      <c r="D2229" s="53"/>
      <c r="E2229" s="56"/>
      <c r="F2229" s="55" t="s">
        <v>2313</v>
      </c>
    </row>
    <row r="2230" spans="1:6" x14ac:dyDescent="0.15">
      <c r="A2230" s="51"/>
      <c r="B2230" s="52"/>
      <c r="C2230" s="52"/>
      <c r="D2230" s="53"/>
      <c r="E2230" s="56"/>
      <c r="F2230" s="59" t="s">
        <v>2314</v>
      </c>
    </row>
    <row r="2231" spans="1:6" x14ac:dyDescent="0.15">
      <c r="A2231" s="51"/>
      <c r="B2231" s="52"/>
      <c r="C2231" s="52"/>
      <c r="D2231" s="53"/>
      <c r="E2231" s="56"/>
      <c r="F2231" s="55" t="s">
        <v>2315</v>
      </c>
    </row>
    <row r="2232" spans="1:6" x14ac:dyDescent="0.15">
      <c r="A2232" s="51"/>
      <c r="B2232" s="52"/>
      <c r="C2232" s="52"/>
      <c r="D2232" s="53"/>
      <c r="E2232" s="56"/>
      <c r="F2232" s="55" t="s">
        <v>2316</v>
      </c>
    </row>
    <row r="2233" spans="1:6" x14ac:dyDescent="0.15">
      <c r="A2233" s="51"/>
      <c r="B2233" s="52"/>
      <c r="C2233" s="52"/>
      <c r="D2233" s="53"/>
      <c r="E2233" s="56"/>
      <c r="F2233" s="55" t="s">
        <v>2317</v>
      </c>
    </row>
    <row r="2234" spans="1:6" x14ac:dyDescent="0.15">
      <c r="A2234" s="51"/>
      <c r="B2234" s="52"/>
      <c r="C2234" s="52"/>
      <c r="D2234" s="53"/>
      <c r="E2234" s="56"/>
      <c r="F2234" s="59" t="s">
        <v>2318</v>
      </c>
    </row>
    <row r="2235" spans="1:6" x14ac:dyDescent="0.15">
      <c r="A2235" s="51"/>
      <c r="B2235" s="52"/>
      <c r="C2235" s="52"/>
      <c r="D2235" s="53"/>
      <c r="E2235" s="56"/>
      <c r="F2235" s="55" t="s">
        <v>2319</v>
      </c>
    </row>
    <row r="2236" spans="1:6" x14ac:dyDescent="0.15">
      <c r="A2236" s="51"/>
      <c r="B2236" s="52"/>
      <c r="C2236" s="52"/>
      <c r="D2236" s="53"/>
      <c r="E2236" s="56"/>
      <c r="F2236" s="55" t="s">
        <v>2320</v>
      </c>
    </row>
    <row r="2237" spans="1:6" x14ac:dyDescent="0.15">
      <c r="A2237" s="51"/>
      <c r="B2237" s="57"/>
      <c r="C2237" s="57"/>
      <c r="D2237" s="58"/>
      <c r="E2237" s="56"/>
      <c r="F2237" s="55" t="s">
        <v>2321</v>
      </c>
    </row>
    <row r="2238" spans="1:6" ht="27" x14ac:dyDescent="0.15">
      <c r="A2238" s="51"/>
      <c r="B2238" s="47" t="s">
        <v>2435</v>
      </c>
      <c r="C2238" s="47" t="s">
        <v>2436</v>
      </c>
      <c r="D2238" s="48">
        <v>2</v>
      </c>
      <c r="E2238" s="49" t="s">
        <v>2437</v>
      </c>
      <c r="F2238" s="59" t="s">
        <v>2438</v>
      </c>
    </row>
    <row r="2239" spans="1:6" ht="27" x14ac:dyDescent="0.15">
      <c r="A2239" s="51"/>
      <c r="B2239" s="94"/>
      <c r="C2239" s="52"/>
      <c r="D2239" s="53"/>
      <c r="E2239" s="56"/>
      <c r="F2239" s="55" t="s">
        <v>2439</v>
      </c>
    </row>
    <row r="2240" spans="1:6" x14ac:dyDescent="0.15">
      <c r="A2240" s="51"/>
      <c r="B2240" s="52"/>
      <c r="C2240" s="52"/>
      <c r="D2240" s="53"/>
      <c r="E2240" s="56"/>
      <c r="F2240" s="55" t="s">
        <v>2440</v>
      </c>
    </row>
    <row r="2241" spans="1:6" x14ac:dyDescent="0.15">
      <c r="A2241" s="51"/>
      <c r="B2241" s="52"/>
      <c r="C2241" s="52"/>
      <c r="D2241" s="53"/>
      <c r="E2241" s="56"/>
      <c r="F2241" s="59" t="s">
        <v>2441</v>
      </c>
    </row>
    <row r="2242" spans="1:6" x14ac:dyDescent="0.15">
      <c r="A2242" s="51"/>
      <c r="B2242" s="52"/>
      <c r="C2242" s="52"/>
      <c r="D2242" s="53"/>
      <c r="E2242" s="56"/>
      <c r="F2242" s="55" t="s">
        <v>2442</v>
      </c>
    </row>
    <row r="2243" spans="1:6" x14ac:dyDescent="0.15">
      <c r="A2243" s="51"/>
      <c r="B2243" s="52"/>
      <c r="C2243" s="52"/>
      <c r="D2243" s="53"/>
      <c r="E2243" s="56"/>
      <c r="F2243" s="55" t="s">
        <v>2443</v>
      </c>
    </row>
    <row r="2244" spans="1:6" x14ac:dyDescent="0.15">
      <c r="A2244" s="51"/>
      <c r="B2244" s="52"/>
      <c r="C2244" s="52"/>
      <c r="D2244" s="53"/>
      <c r="E2244" s="56"/>
      <c r="F2244" s="55" t="s">
        <v>2444</v>
      </c>
    </row>
    <row r="2245" spans="1:6" x14ac:dyDescent="0.15">
      <c r="A2245" s="51"/>
      <c r="B2245" s="52"/>
      <c r="C2245" s="52"/>
      <c r="D2245" s="53"/>
      <c r="E2245" s="56"/>
      <c r="F2245" s="59" t="s">
        <v>2445</v>
      </c>
    </row>
    <row r="2246" spans="1:6" x14ac:dyDescent="0.15">
      <c r="A2246" s="51"/>
      <c r="B2246" s="52"/>
      <c r="C2246" s="52"/>
      <c r="D2246" s="53"/>
      <c r="E2246" s="56"/>
      <c r="F2246" s="55" t="s">
        <v>2446</v>
      </c>
    </row>
    <row r="2247" spans="1:6" x14ac:dyDescent="0.15">
      <c r="A2247" s="51"/>
      <c r="B2247" s="52"/>
      <c r="C2247" s="52"/>
      <c r="D2247" s="53"/>
      <c r="E2247" s="56"/>
      <c r="F2247" s="55" t="s">
        <v>2447</v>
      </c>
    </row>
    <row r="2248" spans="1:6" x14ac:dyDescent="0.15">
      <c r="A2248" s="51"/>
      <c r="B2248" s="52"/>
      <c r="C2248" s="52"/>
      <c r="D2248" s="53"/>
      <c r="E2248" s="49" t="s">
        <v>2785</v>
      </c>
      <c r="F2248" s="59" t="s">
        <v>2448</v>
      </c>
    </row>
    <row r="2249" spans="1:6" x14ac:dyDescent="0.15">
      <c r="A2249" s="51"/>
      <c r="B2249" s="52"/>
      <c r="C2249" s="52"/>
      <c r="D2249" s="53"/>
      <c r="E2249" s="56"/>
      <c r="F2249" s="55" t="s">
        <v>2449</v>
      </c>
    </row>
    <row r="2250" spans="1:6" x14ac:dyDescent="0.15">
      <c r="A2250" s="51"/>
      <c r="B2250" s="52"/>
      <c r="C2250" s="52"/>
      <c r="D2250" s="53"/>
      <c r="E2250" s="56"/>
      <c r="F2250" s="55" t="s">
        <v>2450</v>
      </c>
    </row>
    <row r="2251" spans="1:6" x14ac:dyDescent="0.15">
      <c r="A2251" s="51"/>
      <c r="B2251" s="52"/>
      <c r="C2251" s="52"/>
      <c r="D2251" s="53"/>
      <c r="E2251" s="56"/>
      <c r="F2251" s="59" t="s">
        <v>2451</v>
      </c>
    </row>
    <row r="2252" spans="1:6" x14ac:dyDescent="0.15">
      <c r="A2252" s="51"/>
      <c r="B2252" s="52"/>
      <c r="C2252" s="52"/>
      <c r="D2252" s="53"/>
      <c r="E2252" s="56"/>
      <c r="F2252" s="55" t="s">
        <v>2446</v>
      </c>
    </row>
    <row r="2253" spans="1:6" x14ac:dyDescent="0.15">
      <c r="A2253" s="51"/>
      <c r="B2253" s="52"/>
      <c r="C2253" s="52"/>
      <c r="D2253" s="53"/>
      <c r="E2253" s="56"/>
      <c r="F2253" s="55" t="s">
        <v>2452</v>
      </c>
    </row>
    <row r="2254" spans="1:6" x14ac:dyDescent="0.15">
      <c r="A2254" s="51"/>
      <c r="B2254" s="52"/>
      <c r="C2254" s="52"/>
      <c r="D2254" s="53"/>
      <c r="E2254" s="56"/>
      <c r="F2254" s="59" t="s">
        <v>2366</v>
      </c>
    </row>
    <row r="2255" spans="1:6" x14ac:dyDescent="0.15">
      <c r="A2255" s="51"/>
      <c r="B2255" s="52"/>
      <c r="C2255" s="52"/>
      <c r="D2255" s="53"/>
      <c r="E2255" s="56"/>
      <c r="F2255" s="55" t="s">
        <v>2453</v>
      </c>
    </row>
    <row r="2256" spans="1:6" x14ac:dyDescent="0.15">
      <c r="A2256" s="51"/>
      <c r="B2256" s="52"/>
      <c r="C2256" s="52"/>
      <c r="D2256" s="53"/>
      <c r="E2256" s="56"/>
      <c r="F2256" s="55" t="s">
        <v>2454</v>
      </c>
    </row>
    <row r="2257" spans="1:6" x14ac:dyDescent="0.15">
      <c r="A2257" s="51"/>
      <c r="B2257" s="57"/>
      <c r="C2257" s="57"/>
      <c r="D2257" s="58"/>
      <c r="E2257" s="56"/>
      <c r="F2257" s="55" t="s">
        <v>2455</v>
      </c>
    </row>
    <row r="2258" spans="1:6" x14ac:dyDescent="0.15">
      <c r="A2258" s="51"/>
      <c r="B2258" s="47" t="s">
        <v>2777</v>
      </c>
      <c r="C2258" s="47" t="s">
        <v>2778</v>
      </c>
      <c r="D2258" s="48">
        <v>1</v>
      </c>
      <c r="E2258" s="49" t="s">
        <v>2779</v>
      </c>
      <c r="F2258" s="59" t="s">
        <v>2322</v>
      </c>
    </row>
    <row r="2259" spans="1:6" x14ac:dyDescent="0.15">
      <c r="A2259" s="51"/>
      <c r="B2259" s="52"/>
      <c r="C2259" s="52"/>
      <c r="D2259" s="53"/>
      <c r="E2259" s="56"/>
      <c r="F2259" s="55" t="s">
        <v>2323</v>
      </c>
    </row>
    <row r="2260" spans="1:6" x14ac:dyDescent="0.15">
      <c r="A2260" s="51"/>
      <c r="B2260" s="52"/>
      <c r="C2260" s="52"/>
      <c r="D2260" s="53"/>
      <c r="E2260" s="56"/>
      <c r="F2260" s="55" t="s">
        <v>3333</v>
      </c>
    </row>
    <row r="2261" spans="1:6" x14ac:dyDescent="0.15">
      <c r="A2261" s="51"/>
      <c r="B2261" s="52"/>
      <c r="C2261" s="52"/>
      <c r="D2261" s="53"/>
      <c r="E2261" s="56"/>
      <c r="F2261" s="55" t="s">
        <v>2324</v>
      </c>
    </row>
    <row r="2262" spans="1:6" x14ac:dyDescent="0.15">
      <c r="A2262" s="51"/>
      <c r="B2262" s="52"/>
      <c r="C2262" s="52"/>
      <c r="D2262" s="53"/>
      <c r="E2262" s="56"/>
      <c r="F2262" s="59" t="s">
        <v>2325</v>
      </c>
    </row>
    <row r="2263" spans="1:6" x14ac:dyDescent="0.15">
      <c r="A2263" s="51"/>
      <c r="B2263" s="52"/>
      <c r="C2263" s="52"/>
      <c r="D2263" s="53"/>
      <c r="E2263" s="56"/>
      <c r="F2263" s="55" t="s">
        <v>2456</v>
      </c>
    </row>
    <row r="2264" spans="1:6" x14ac:dyDescent="0.15">
      <c r="A2264" s="51"/>
      <c r="B2264" s="52"/>
      <c r="C2264" s="52"/>
      <c r="D2264" s="53"/>
      <c r="E2264" s="56"/>
      <c r="F2264" s="55" t="s">
        <v>2326</v>
      </c>
    </row>
    <row r="2265" spans="1:6" x14ac:dyDescent="0.15">
      <c r="A2265" s="51"/>
      <c r="B2265" s="52"/>
      <c r="C2265" s="52"/>
      <c r="D2265" s="53"/>
      <c r="E2265" s="56"/>
      <c r="F2265" s="55" t="s">
        <v>2327</v>
      </c>
    </row>
    <row r="2266" spans="1:6" x14ac:dyDescent="0.15">
      <c r="A2266" s="51"/>
      <c r="B2266" s="52"/>
      <c r="C2266" s="52"/>
      <c r="D2266" s="53"/>
      <c r="E2266" s="56"/>
      <c r="F2266" s="59" t="s">
        <v>2328</v>
      </c>
    </row>
    <row r="2267" spans="1:6" x14ac:dyDescent="0.15">
      <c r="A2267" s="51"/>
      <c r="B2267" s="52"/>
      <c r="C2267" s="52"/>
      <c r="D2267" s="53"/>
      <c r="E2267" s="56"/>
      <c r="F2267" s="55" t="s">
        <v>2329</v>
      </c>
    </row>
    <row r="2268" spans="1:6" x14ac:dyDescent="0.15">
      <c r="A2268" s="51"/>
      <c r="B2268" s="52"/>
      <c r="C2268" s="52"/>
      <c r="D2268" s="53"/>
      <c r="E2268" s="56"/>
      <c r="F2268" s="55" t="s">
        <v>2330</v>
      </c>
    </row>
    <row r="2269" spans="1:6" x14ac:dyDescent="0.15">
      <c r="A2269" s="51"/>
      <c r="B2269" s="52"/>
      <c r="C2269" s="57"/>
      <c r="D2269" s="58"/>
      <c r="E2269" s="56"/>
      <c r="F2269" s="55" t="s">
        <v>2331</v>
      </c>
    </row>
    <row r="2270" spans="1:6" x14ac:dyDescent="0.15">
      <c r="A2270" s="51"/>
      <c r="B2270" s="52"/>
      <c r="C2270" s="47" t="s">
        <v>2457</v>
      </c>
      <c r="D2270" s="48">
        <v>1</v>
      </c>
      <c r="E2270" s="49" t="s">
        <v>2458</v>
      </c>
      <c r="F2270" s="59" t="s">
        <v>2332</v>
      </c>
    </row>
    <row r="2271" spans="1:6" x14ac:dyDescent="0.15">
      <c r="A2271" s="51"/>
      <c r="B2271" s="52"/>
      <c r="C2271" s="52"/>
      <c r="D2271" s="53"/>
      <c r="E2271" s="56"/>
      <c r="F2271" s="55" t="s">
        <v>2333</v>
      </c>
    </row>
    <row r="2272" spans="1:6" x14ac:dyDescent="0.15">
      <c r="A2272" s="51"/>
      <c r="B2272" s="52"/>
      <c r="C2272" s="52"/>
      <c r="D2272" s="53"/>
      <c r="E2272" s="56"/>
      <c r="F2272" s="55" t="s">
        <v>2334</v>
      </c>
    </row>
    <row r="2273" spans="1:6" x14ac:dyDescent="0.15">
      <c r="A2273" s="51"/>
      <c r="B2273" s="52"/>
      <c r="C2273" s="52"/>
      <c r="D2273" s="53"/>
      <c r="E2273" s="56"/>
      <c r="F2273" s="55" t="s">
        <v>2331</v>
      </c>
    </row>
    <row r="2274" spans="1:6" x14ac:dyDescent="0.15">
      <c r="A2274" s="51"/>
      <c r="B2274" s="52"/>
      <c r="C2274" s="52"/>
      <c r="D2274" s="53"/>
      <c r="E2274" s="56"/>
      <c r="F2274" s="59" t="s">
        <v>2459</v>
      </c>
    </row>
    <row r="2275" spans="1:6" x14ac:dyDescent="0.15">
      <c r="A2275" s="51"/>
      <c r="B2275" s="52"/>
      <c r="C2275" s="52"/>
      <c r="D2275" s="53"/>
      <c r="E2275" s="56"/>
      <c r="F2275" s="55" t="s">
        <v>2335</v>
      </c>
    </row>
    <row r="2276" spans="1:6" x14ac:dyDescent="0.15">
      <c r="A2276" s="51"/>
      <c r="B2276" s="52"/>
      <c r="C2276" s="52"/>
      <c r="D2276" s="53"/>
      <c r="E2276" s="56"/>
      <c r="F2276" s="55" t="s">
        <v>2337</v>
      </c>
    </row>
    <row r="2277" spans="1:6" x14ac:dyDescent="0.15">
      <c r="A2277" s="51"/>
      <c r="B2277" s="52"/>
      <c r="C2277" s="52"/>
      <c r="D2277" s="53"/>
      <c r="E2277" s="56"/>
      <c r="F2277" s="59" t="s">
        <v>2460</v>
      </c>
    </row>
    <row r="2278" spans="1:6" x14ac:dyDescent="0.15">
      <c r="A2278" s="51"/>
      <c r="B2278" s="52"/>
      <c r="C2278" s="52"/>
      <c r="D2278" s="53"/>
      <c r="E2278" s="56"/>
      <c r="F2278" s="55" t="s">
        <v>2339</v>
      </c>
    </row>
    <row r="2279" spans="1:6" x14ac:dyDescent="0.15">
      <c r="A2279" s="51"/>
      <c r="B2279" s="52"/>
      <c r="C2279" s="52"/>
      <c r="D2279" s="53"/>
      <c r="E2279" s="56"/>
      <c r="F2279" s="55" t="s">
        <v>2340</v>
      </c>
    </row>
    <row r="2280" spans="1:6" x14ac:dyDescent="0.15">
      <c r="A2280" s="51"/>
      <c r="B2280" s="52"/>
      <c r="C2280" s="52"/>
      <c r="D2280" s="53"/>
      <c r="E2280" s="56"/>
      <c r="F2280" s="55" t="s">
        <v>2341</v>
      </c>
    </row>
    <row r="2281" spans="1:6" x14ac:dyDescent="0.15">
      <c r="A2281" s="51"/>
      <c r="B2281" s="52"/>
      <c r="C2281" s="52"/>
      <c r="D2281" s="53"/>
      <c r="E2281" s="49" t="s">
        <v>2777</v>
      </c>
      <c r="F2281" s="59" t="s">
        <v>2461</v>
      </c>
    </row>
    <row r="2282" spans="1:6" x14ac:dyDescent="0.15">
      <c r="A2282" s="51"/>
      <c r="B2282" s="52"/>
      <c r="C2282" s="52"/>
      <c r="D2282" s="53"/>
      <c r="E2282" s="56"/>
      <c r="F2282" s="55" t="s">
        <v>2336</v>
      </c>
    </row>
    <row r="2283" spans="1:6" x14ac:dyDescent="0.15">
      <c r="A2283" s="51"/>
      <c r="B2283" s="52"/>
      <c r="C2283" s="52"/>
      <c r="D2283" s="53"/>
      <c r="E2283" s="56"/>
      <c r="F2283" s="55" t="s">
        <v>2337</v>
      </c>
    </row>
    <row r="2284" spans="1:6" x14ac:dyDescent="0.15">
      <c r="A2284" s="51"/>
      <c r="B2284" s="52"/>
      <c r="C2284" s="52"/>
      <c r="D2284" s="53"/>
      <c r="E2284" s="56"/>
      <c r="F2284" s="59" t="s">
        <v>2338</v>
      </c>
    </row>
    <row r="2285" spans="1:6" x14ac:dyDescent="0.15">
      <c r="A2285" s="51"/>
      <c r="B2285" s="52"/>
      <c r="C2285" s="52"/>
      <c r="D2285" s="53"/>
      <c r="E2285" s="56"/>
      <c r="F2285" s="55" t="s">
        <v>2339</v>
      </c>
    </row>
    <row r="2286" spans="1:6" x14ac:dyDescent="0.15">
      <c r="A2286" s="51"/>
      <c r="B2286" s="52"/>
      <c r="C2286" s="52"/>
      <c r="D2286" s="53"/>
      <c r="E2286" s="56"/>
      <c r="F2286" s="55" t="s">
        <v>2340</v>
      </c>
    </row>
    <row r="2287" spans="1:6" x14ac:dyDescent="0.15">
      <c r="A2287" s="51"/>
      <c r="B2287" s="52"/>
      <c r="C2287" s="52"/>
      <c r="D2287" s="53"/>
      <c r="E2287" s="56"/>
      <c r="F2287" s="55" t="s">
        <v>2341</v>
      </c>
    </row>
    <row r="2288" spans="1:6" x14ac:dyDescent="0.15">
      <c r="A2288" s="51"/>
      <c r="B2288" s="52"/>
      <c r="C2288" s="52"/>
      <c r="D2288" s="53"/>
      <c r="E2288" s="56"/>
      <c r="F2288" s="59" t="s">
        <v>2342</v>
      </c>
    </row>
    <row r="2289" spans="1:6" x14ac:dyDescent="0.15">
      <c r="A2289" s="51"/>
      <c r="B2289" s="52"/>
      <c r="C2289" s="52"/>
      <c r="D2289" s="53"/>
      <c r="E2289" s="56"/>
      <c r="F2289" s="55" t="s">
        <v>2343</v>
      </c>
    </row>
    <row r="2290" spans="1:6" x14ac:dyDescent="0.15">
      <c r="A2290" s="51"/>
      <c r="B2290" s="52"/>
      <c r="C2290" s="52"/>
      <c r="D2290" s="53"/>
      <c r="E2290" s="56"/>
      <c r="F2290" s="55" t="s">
        <v>2344</v>
      </c>
    </row>
    <row r="2291" spans="1:6" ht="27" x14ac:dyDescent="0.15">
      <c r="A2291" s="51"/>
      <c r="B2291" s="52"/>
      <c r="C2291" s="52"/>
      <c r="D2291" s="58"/>
      <c r="E2291" s="56"/>
      <c r="F2291" s="55" t="s">
        <v>2345</v>
      </c>
    </row>
    <row r="2292" spans="1:6" x14ac:dyDescent="0.15">
      <c r="A2292" s="51"/>
      <c r="B2292" s="52"/>
      <c r="C2292" s="47" t="s">
        <v>2784</v>
      </c>
      <c r="D2292" s="48">
        <v>1</v>
      </c>
      <c r="E2292" s="49" t="s">
        <v>2462</v>
      </c>
      <c r="F2292" s="59" t="s">
        <v>2463</v>
      </c>
    </row>
    <row r="2293" spans="1:6" x14ac:dyDescent="0.15">
      <c r="A2293" s="51"/>
      <c r="B2293" s="52"/>
      <c r="C2293" s="52"/>
      <c r="D2293" s="53"/>
      <c r="E2293" s="56"/>
      <c r="F2293" s="55" t="s">
        <v>2464</v>
      </c>
    </row>
    <row r="2294" spans="1:6" x14ac:dyDescent="0.15">
      <c r="A2294" s="51"/>
      <c r="B2294" s="52"/>
      <c r="C2294" s="52"/>
      <c r="D2294" s="53"/>
      <c r="E2294" s="56"/>
      <c r="F2294" s="55" t="s">
        <v>2465</v>
      </c>
    </row>
    <row r="2295" spans="1:6" x14ac:dyDescent="0.15">
      <c r="A2295" s="51"/>
      <c r="B2295" s="52"/>
      <c r="C2295" s="52"/>
      <c r="D2295" s="53"/>
      <c r="E2295" s="56"/>
      <c r="F2295" s="55" t="s">
        <v>2466</v>
      </c>
    </row>
    <row r="2296" spans="1:6" x14ac:dyDescent="0.15">
      <c r="A2296" s="51"/>
      <c r="B2296" s="52"/>
      <c r="C2296" s="52"/>
      <c r="D2296" s="53"/>
      <c r="E2296" s="56"/>
      <c r="F2296" s="59" t="s">
        <v>2445</v>
      </c>
    </row>
    <row r="2297" spans="1:6" x14ac:dyDescent="0.15">
      <c r="A2297" s="51"/>
      <c r="B2297" s="52"/>
      <c r="C2297" s="52"/>
      <c r="D2297" s="53"/>
      <c r="E2297" s="56"/>
      <c r="F2297" s="55" t="s">
        <v>2467</v>
      </c>
    </row>
    <row r="2298" spans="1:6" x14ac:dyDescent="0.15">
      <c r="A2298" s="51"/>
      <c r="B2298" s="52"/>
      <c r="C2298" s="52"/>
      <c r="D2298" s="53"/>
      <c r="E2298" s="56"/>
      <c r="F2298" s="55" t="s">
        <v>2468</v>
      </c>
    </row>
    <row r="2299" spans="1:6" x14ac:dyDescent="0.15">
      <c r="A2299" s="51"/>
      <c r="B2299" s="52"/>
      <c r="C2299" s="52"/>
      <c r="D2299" s="53"/>
      <c r="E2299" s="56"/>
      <c r="F2299" s="55" t="s">
        <v>2469</v>
      </c>
    </row>
    <row r="2300" spans="1:6" x14ac:dyDescent="0.15">
      <c r="A2300" s="51"/>
      <c r="B2300" s="52"/>
      <c r="C2300" s="52"/>
      <c r="D2300" s="53"/>
      <c r="E2300" s="56"/>
      <c r="F2300" s="59" t="s">
        <v>2470</v>
      </c>
    </row>
    <row r="2301" spans="1:6" x14ac:dyDescent="0.15">
      <c r="A2301" s="51"/>
      <c r="B2301" s="52"/>
      <c r="C2301" s="52"/>
      <c r="D2301" s="53"/>
      <c r="E2301" s="56"/>
      <c r="F2301" s="55" t="s">
        <v>2471</v>
      </c>
    </row>
    <row r="2302" spans="1:6" x14ac:dyDescent="0.15">
      <c r="A2302" s="51"/>
      <c r="B2302" s="52"/>
      <c r="C2302" s="52"/>
      <c r="D2302" s="53"/>
      <c r="E2302" s="56"/>
      <c r="F2302" s="55" t="s">
        <v>2472</v>
      </c>
    </row>
    <row r="2303" spans="1:6" x14ac:dyDescent="0.15">
      <c r="A2303" s="51"/>
      <c r="B2303" s="52"/>
      <c r="C2303" s="57"/>
      <c r="D2303" s="58"/>
      <c r="E2303" s="56"/>
      <c r="F2303" s="55" t="s">
        <v>2473</v>
      </c>
    </row>
    <row r="2304" spans="1:6" x14ac:dyDescent="0.15">
      <c r="A2304" s="51"/>
      <c r="B2304" s="52"/>
      <c r="C2304" s="52" t="s">
        <v>2780</v>
      </c>
      <c r="D2304" s="48">
        <v>2</v>
      </c>
      <c r="E2304" s="49" t="s">
        <v>2781</v>
      </c>
      <c r="F2304" s="59" t="s">
        <v>2346</v>
      </c>
    </row>
    <row r="2305" spans="1:6" x14ac:dyDescent="0.15">
      <c r="A2305" s="51"/>
      <c r="B2305" s="52"/>
      <c r="C2305" s="52"/>
      <c r="D2305" s="53"/>
      <c r="E2305" s="56"/>
      <c r="F2305" s="55" t="s">
        <v>2347</v>
      </c>
    </row>
    <row r="2306" spans="1:6" x14ac:dyDescent="0.15">
      <c r="A2306" s="51"/>
      <c r="B2306" s="52"/>
      <c r="C2306" s="52"/>
      <c r="D2306" s="53"/>
      <c r="E2306" s="56"/>
      <c r="F2306" s="55" t="s">
        <v>2348</v>
      </c>
    </row>
    <row r="2307" spans="1:6" x14ac:dyDescent="0.15">
      <c r="A2307" s="51"/>
      <c r="B2307" s="52"/>
      <c r="C2307" s="52"/>
      <c r="D2307" s="53"/>
      <c r="E2307" s="56"/>
      <c r="F2307" s="55" t="s">
        <v>2349</v>
      </c>
    </row>
    <row r="2308" spans="1:6" x14ac:dyDescent="0.15">
      <c r="A2308" s="51"/>
      <c r="B2308" s="52"/>
      <c r="C2308" s="52"/>
      <c r="D2308" s="53"/>
      <c r="E2308" s="56"/>
      <c r="F2308" s="59" t="s">
        <v>2350</v>
      </c>
    </row>
    <row r="2309" spans="1:6" x14ac:dyDescent="0.15">
      <c r="A2309" s="51"/>
      <c r="B2309" s="52"/>
      <c r="C2309" s="52"/>
      <c r="D2309" s="53"/>
      <c r="E2309" s="56"/>
      <c r="F2309" s="55" t="s">
        <v>2351</v>
      </c>
    </row>
    <row r="2310" spans="1:6" x14ac:dyDescent="0.15">
      <c r="A2310" s="51"/>
      <c r="B2310" s="52"/>
      <c r="C2310" s="52"/>
      <c r="D2310" s="53"/>
      <c r="E2310" s="56"/>
      <c r="F2310" s="55" t="s">
        <v>2352</v>
      </c>
    </row>
    <row r="2311" spans="1:6" x14ac:dyDescent="0.15">
      <c r="A2311" s="51"/>
      <c r="B2311" s="52"/>
      <c r="C2311" s="52"/>
      <c r="D2311" s="53"/>
      <c r="E2311" s="56"/>
      <c r="F2311" s="55" t="s">
        <v>2349</v>
      </c>
    </row>
    <row r="2312" spans="1:6" x14ac:dyDescent="0.15">
      <c r="A2312" s="51"/>
      <c r="B2312" s="52"/>
      <c r="C2312" s="52"/>
      <c r="D2312" s="53"/>
      <c r="E2312" s="56"/>
      <c r="F2312" s="59" t="s">
        <v>2353</v>
      </c>
    </row>
    <row r="2313" spans="1:6" x14ac:dyDescent="0.15">
      <c r="A2313" s="51"/>
      <c r="B2313" s="52"/>
      <c r="C2313" s="52"/>
      <c r="D2313" s="53"/>
      <c r="E2313" s="56"/>
      <c r="F2313" s="55" t="s">
        <v>2347</v>
      </c>
    </row>
    <row r="2314" spans="1:6" x14ac:dyDescent="0.15">
      <c r="A2314" s="51"/>
      <c r="B2314" s="52"/>
      <c r="C2314" s="52"/>
      <c r="D2314" s="53"/>
      <c r="E2314" s="56"/>
      <c r="F2314" s="55" t="s">
        <v>2354</v>
      </c>
    </row>
    <row r="2315" spans="1:6" x14ac:dyDescent="0.15">
      <c r="A2315" s="51"/>
      <c r="B2315" s="52"/>
      <c r="C2315" s="52"/>
      <c r="D2315" s="53"/>
      <c r="E2315" s="56"/>
      <c r="F2315" s="55" t="s">
        <v>2349</v>
      </c>
    </row>
    <row r="2316" spans="1:6" x14ac:dyDescent="0.15">
      <c r="A2316" s="51"/>
      <c r="B2316" s="52"/>
      <c r="C2316" s="52"/>
      <c r="D2316" s="53"/>
      <c r="E2316" s="49" t="s">
        <v>2782</v>
      </c>
      <c r="F2316" s="59" t="s">
        <v>2355</v>
      </c>
    </row>
    <row r="2317" spans="1:6" x14ac:dyDescent="0.15">
      <c r="A2317" s="51"/>
      <c r="B2317" s="52"/>
      <c r="C2317" s="52"/>
      <c r="D2317" s="53"/>
      <c r="E2317" s="56"/>
      <c r="F2317" s="55" t="s">
        <v>2356</v>
      </c>
    </row>
    <row r="2318" spans="1:6" x14ac:dyDescent="0.15">
      <c r="A2318" s="51"/>
      <c r="B2318" s="52"/>
      <c r="C2318" s="52"/>
      <c r="D2318" s="53"/>
      <c r="E2318" s="56"/>
      <c r="F2318" s="55" t="s">
        <v>2357</v>
      </c>
    </row>
    <row r="2319" spans="1:6" x14ac:dyDescent="0.15">
      <c r="A2319" s="51"/>
      <c r="B2319" s="52"/>
      <c r="C2319" s="52"/>
      <c r="D2319" s="53"/>
      <c r="E2319" s="56"/>
      <c r="F2319" s="55" t="s">
        <v>2358</v>
      </c>
    </row>
    <row r="2320" spans="1:6" x14ac:dyDescent="0.15">
      <c r="A2320" s="51"/>
      <c r="B2320" s="52"/>
      <c r="C2320" s="52"/>
      <c r="D2320" s="53"/>
      <c r="E2320" s="56"/>
      <c r="F2320" s="59" t="s">
        <v>2359</v>
      </c>
    </row>
    <row r="2321" spans="1:6" x14ac:dyDescent="0.15">
      <c r="A2321" s="51"/>
      <c r="B2321" s="52"/>
      <c r="C2321" s="52"/>
      <c r="D2321" s="53"/>
      <c r="E2321" s="56"/>
      <c r="F2321" s="55" t="s">
        <v>2360</v>
      </c>
    </row>
    <row r="2322" spans="1:6" x14ac:dyDescent="0.15">
      <c r="A2322" s="51"/>
      <c r="B2322" s="52"/>
      <c r="C2322" s="52"/>
      <c r="D2322" s="53"/>
      <c r="E2322" s="56"/>
      <c r="F2322" s="55" t="s">
        <v>2361</v>
      </c>
    </row>
    <row r="2323" spans="1:6" x14ac:dyDescent="0.15">
      <c r="A2323" s="51"/>
      <c r="B2323" s="52"/>
      <c r="C2323" s="52"/>
      <c r="D2323" s="53"/>
      <c r="E2323" s="56"/>
      <c r="F2323" s="55" t="s">
        <v>2349</v>
      </c>
    </row>
    <row r="2324" spans="1:6" x14ac:dyDescent="0.15">
      <c r="A2324" s="51"/>
      <c r="B2324" s="52"/>
      <c r="C2324" s="52"/>
      <c r="D2324" s="53"/>
      <c r="E2324" s="56"/>
      <c r="F2324" s="59" t="s">
        <v>2362</v>
      </c>
    </row>
    <row r="2325" spans="1:6" x14ac:dyDescent="0.15">
      <c r="A2325" s="51"/>
      <c r="B2325" s="52"/>
      <c r="C2325" s="52"/>
      <c r="D2325" s="53"/>
      <c r="E2325" s="56"/>
      <c r="F2325" s="55" t="s">
        <v>2363</v>
      </c>
    </row>
    <row r="2326" spans="1:6" x14ac:dyDescent="0.15">
      <c r="A2326" s="51"/>
      <c r="B2326" s="52"/>
      <c r="C2326" s="52"/>
      <c r="D2326" s="53"/>
      <c r="E2326" s="56"/>
      <c r="F2326" s="55" t="s">
        <v>2364</v>
      </c>
    </row>
    <row r="2327" spans="1:6" x14ac:dyDescent="0.15">
      <c r="A2327" s="51"/>
      <c r="B2327" s="52"/>
      <c r="C2327" s="57"/>
      <c r="D2327" s="58"/>
      <c r="E2327" s="56"/>
      <c r="F2327" s="55" t="s">
        <v>2365</v>
      </c>
    </row>
    <row r="2328" spans="1:6" x14ac:dyDescent="0.15">
      <c r="A2328" s="51"/>
      <c r="B2328" s="52"/>
      <c r="C2328" s="47" t="s">
        <v>2474</v>
      </c>
      <c r="D2328" s="48">
        <v>3</v>
      </c>
      <c r="E2328" s="49" t="s">
        <v>2475</v>
      </c>
      <c r="F2328" s="59" t="s">
        <v>2476</v>
      </c>
    </row>
    <row r="2329" spans="1:6" x14ac:dyDescent="0.15">
      <c r="A2329" s="51"/>
      <c r="B2329" s="52"/>
      <c r="C2329" s="52"/>
      <c r="D2329" s="53"/>
      <c r="E2329" s="56"/>
      <c r="F2329" s="55" t="s">
        <v>2477</v>
      </c>
    </row>
    <row r="2330" spans="1:6" x14ac:dyDescent="0.15">
      <c r="A2330" s="51"/>
      <c r="B2330" s="52"/>
      <c r="C2330" s="52"/>
      <c r="D2330" s="53"/>
      <c r="E2330" s="56"/>
      <c r="F2330" s="55" t="s">
        <v>2478</v>
      </c>
    </row>
    <row r="2331" spans="1:6" x14ac:dyDescent="0.15">
      <c r="A2331" s="51"/>
      <c r="B2331" s="52"/>
      <c r="C2331" s="52"/>
      <c r="D2331" s="53"/>
      <c r="E2331" s="56"/>
      <c r="F2331" s="55" t="s">
        <v>2479</v>
      </c>
    </row>
    <row r="2332" spans="1:6" x14ac:dyDescent="0.15">
      <c r="A2332" s="51"/>
      <c r="B2332" s="52"/>
      <c r="C2332" s="52"/>
      <c r="D2332" s="53"/>
      <c r="E2332" s="56"/>
      <c r="F2332" s="59" t="s">
        <v>2480</v>
      </c>
    </row>
    <row r="2333" spans="1:6" x14ac:dyDescent="0.15">
      <c r="A2333" s="51"/>
      <c r="B2333" s="52"/>
      <c r="C2333" s="52"/>
      <c r="D2333" s="53"/>
      <c r="E2333" s="56"/>
      <c r="F2333" s="55" t="s">
        <v>2481</v>
      </c>
    </row>
    <row r="2334" spans="1:6" x14ac:dyDescent="0.15">
      <c r="A2334" s="51"/>
      <c r="B2334" s="52"/>
      <c r="C2334" s="52"/>
      <c r="D2334" s="53"/>
      <c r="E2334" s="56"/>
      <c r="F2334" s="55" t="s">
        <v>2482</v>
      </c>
    </row>
    <row r="2335" spans="1:6" x14ac:dyDescent="0.15">
      <c r="A2335" s="51"/>
      <c r="B2335" s="52"/>
      <c r="C2335" s="52"/>
      <c r="D2335" s="53"/>
      <c r="E2335" s="56"/>
      <c r="F2335" s="55" t="s">
        <v>2483</v>
      </c>
    </row>
    <row r="2336" spans="1:6" x14ac:dyDescent="0.15">
      <c r="A2336" s="51"/>
      <c r="B2336" s="52"/>
      <c r="C2336" s="52"/>
      <c r="D2336" s="53"/>
      <c r="E2336" s="56"/>
      <c r="F2336" s="59" t="s">
        <v>2484</v>
      </c>
    </row>
    <row r="2337" spans="1:6" x14ac:dyDescent="0.15">
      <c r="A2337" s="51"/>
      <c r="B2337" s="52"/>
      <c r="C2337" s="52"/>
      <c r="D2337" s="53"/>
      <c r="E2337" s="56"/>
      <c r="F2337" s="55" t="s">
        <v>2485</v>
      </c>
    </row>
    <row r="2338" spans="1:6" x14ac:dyDescent="0.15">
      <c r="A2338" s="51"/>
      <c r="B2338" s="52"/>
      <c r="C2338" s="52"/>
      <c r="D2338" s="53"/>
      <c r="E2338" s="56"/>
      <c r="F2338" s="55" t="s">
        <v>2486</v>
      </c>
    </row>
    <row r="2339" spans="1:6" x14ac:dyDescent="0.15">
      <c r="A2339" s="60"/>
      <c r="B2339" s="57"/>
      <c r="C2339" s="57"/>
      <c r="D2339" s="58"/>
      <c r="E2339" s="56"/>
      <c r="F2339" s="55" t="s">
        <v>2487</v>
      </c>
    </row>
    <row r="2340" spans="1:6" x14ac:dyDescent="0.15">
      <c r="A2340" s="46"/>
      <c r="B2340" s="47" t="s">
        <v>2488</v>
      </c>
      <c r="C2340" s="47" t="s">
        <v>2489</v>
      </c>
      <c r="D2340" s="48">
        <v>2</v>
      </c>
      <c r="E2340" s="49" t="s">
        <v>2490</v>
      </c>
      <c r="F2340" s="59" t="s">
        <v>2491</v>
      </c>
    </row>
    <row r="2341" spans="1:6" x14ac:dyDescent="0.15">
      <c r="A2341" s="51"/>
      <c r="B2341" s="52"/>
      <c r="C2341" s="52"/>
      <c r="D2341" s="53"/>
      <c r="E2341" s="56"/>
      <c r="F2341" s="55" t="s">
        <v>3272</v>
      </c>
    </row>
    <row r="2342" spans="1:6" x14ac:dyDescent="0.15">
      <c r="A2342" s="51"/>
      <c r="B2342" s="52"/>
      <c r="C2342" s="52"/>
      <c r="D2342" s="53"/>
      <c r="E2342" s="56"/>
      <c r="F2342" s="55" t="s">
        <v>2492</v>
      </c>
    </row>
    <row r="2343" spans="1:6" x14ac:dyDescent="0.15">
      <c r="A2343" s="51"/>
      <c r="B2343" s="52"/>
      <c r="C2343" s="52"/>
      <c r="D2343" s="53"/>
      <c r="E2343" s="56"/>
      <c r="F2343" s="55" t="s">
        <v>2493</v>
      </c>
    </row>
    <row r="2344" spans="1:6" x14ac:dyDescent="0.15">
      <c r="A2344" s="51"/>
      <c r="B2344" s="52"/>
      <c r="C2344" s="52"/>
      <c r="D2344" s="53"/>
      <c r="E2344" s="56"/>
      <c r="F2344" s="59" t="s">
        <v>2494</v>
      </c>
    </row>
    <row r="2345" spans="1:6" x14ac:dyDescent="0.15">
      <c r="A2345" s="51"/>
      <c r="B2345" s="52"/>
      <c r="C2345" s="52"/>
      <c r="D2345" s="53"/>
      <c r="E2345" s="56"/>
      <c r="F2345" s="55" t="s">
        <v>2495</v>
      </c>
    </row>
    <row r="2346" spans="1:6" x14ac:dyDescent="0.15">
      <c r="A2346" s="51"/>
      <c r="B2346" s="52"/>
      <c r="C2346" s="52"/>
      <c r="D2346" s="53"/>
      <c r="E2346" s="56"/>
      <c r="F2346" s="59" t="s">
        <v>2496</v>
      </c>
    </row>
    <row r="2347" spans="1:6" x14ac:dyDescent="0.15">
      <c r="A2347" s="51"/>
      <c r="B2347" s="52"/>
      <c r="C2347" s="52"/>
      <c r="D2347" s="53"/>
      <c r="E2347" s="56"/>
      <c r="F2347" s="55" t="s">
        <v>2493</v>
      </c>
    </row>
    <row r="2348" spans="1:6" x14ac:dyDescent="0.15">
      <c r="A2348" s="51"/>
      <c r="B2348" s="52"/>
      <c r="C2348" s="52"/>
      <c r="D2348" s="53"/>
      <c r="E2348" s="56"/>
      <c r="F2348" s="59" t="s">
        <v>2497</v>
      </c>
    </row>
    <row r="2349" spans="1:6" x14ac:dyDescent="0.15">
      <c r="A2349" s="51"/>
      <c r="B2349" s="52"/>
      <c r="C2349" s="52"/>
      <c r="D2349" s="53"/>
      <c r="E2349" s="56"/>
      <c r="F2349" s="55" t="s">
        <v>2498</v>
      </c>
    </row>
    <row r="2350" spans="1:6" x14ac:dyDescent="0.15">
      <c r="A2350" s="51"/>
      <c r="B2350" s="52"/>
      <c r="C2350" s="52"/>
      <c r="D2350" s="53"/>
      <c r="E2350" s="56"/>
      <c r="F2350" s="55" t="s">
        <v>2499</v>
      </c>
    </row>
    <row r="2351" spans="1:6" x14ac:dyDescent="0.15">
      <c r="A2351" s="51"/>
      <c r="B2351" s="52"/>
      <c r="C2351" s="52"/>
      <c r="D2351" s="53"/>
      <c r="E2351" s="56"/>
      <c r="F2351" s="55" t="s">
        <v>2500</v>
      </c>
    </row>
    <row r="2352" spans="1:6" x14ac:dyDescent="0.15">
      <c r="A2352" s="51"/>
      <c r="B2352" s="52"/>
      <c r="C2352" s="52"/>
      <c r="D2352" s="53"/>
      <c r="E2352" s="49" t="s">
        <v>2501</v>
      </c>
      <c r="F2352" s="59" t="s">
        <v>2502</v>
      </c>
    </row>
    <row r="2353" spans="1:6" x14ac:dyDescent="0.15">
      <c r="A2353" s="51"/>
      <c r="B2353" s="52"/>
      <c r="C2353" s="52"/>
      <c r="D2353" s="53"/>
      <c r="E2353" s="56"/>
      <c r="F2353" s="55" t="s">
        <v>2503</v>
      </c>
    </row>
    <row r="2354" spans="1:6" x14ac:dyDescent="0.15">
      <c r="A2354" s="51"/>
      <c r="B2354" s="52"/>
      <c r="C2354" s="52"/>
      <c r="D2354" s="53"/>
      <c r="E2354" s="56"/>
      <c r="F2354" s="55" t="s">
        <v>2504</v>
      </c>
    </row>
    <row r="2355" spans="1:6" x14ac:dyDescent="0.15">
      <c r="A2355" s="51"/>
      <c r="B2355" s="52"/>
      <c r="C2355" s="52"/>
      <c r="D2355" s="53"/>
      <c r="E2355" s="56"/>
      <c r="F2355" s="55" t="s">
        <v>2505</v>
      </c>
    </row>
    <row r="2356" spans="1:6" x14ac:dyDescent="0.15">
      <c r="A2356" s="51"/>
      <c r="B2356" s="52"/>
      <c r="C2356" s="52"/>
      <c r="D2356" s="53"/>
      <c r="E2356" s="56"/>
      <c r="F2356" s="59" t="s">
        <v>2506</v>
      </c>
    </row>
    <row r="2357" spans="1:6" x14ac:dyDescent="0.15">
      <c r="A2357" s="51"/>
      <c r="B2357" s="52"/>
      <c r="C2357" s="52"/>
      <c r="D2357" s="53"/>
      <c r="E2357" s="56"/>
      <c r="F2357" s="55" t="s">
        <v>2507</v>
      </c>
    </row>
    <row r="2358" spans="1:6" x14ac:dyDescent="0.15">
      <c r="A2358" s="51"/>
      <c r="B2358" s="52"/>
      <c r="C2358" s="52"/>
      <c r="D2358" s="53"/>
      <c r="E2358" s="56"/>
      <c r="F2358" s="55" t="s">
        <v>2508</v>
      </c>
    </row>
    <row r="2359" spans="1:6" x14ac:dyDescent="0.15">
      <c r="A2359" s="51"/>
      <c r="B2359" s="52"/>
      <c r="C2359" s="52"/>
      <c r="D2359" s="53"/>
      <c r="E2359" s="56"/>
      <c r="F2359" s="55" t="s">
        <v>3570</v>
      </c>
    </row>
    <row r="2360" spans="1:6" x14ac:dyDescent="0.15">
      <c r="A2360" s="51"/>
      <c r="B2360" s="52"/>
      <c r="C2360" s="52"/>
      <c r="D2360" s="53"/>
      <c r="E2360" s="56"/>
      <c r="F2360" s="59" t="s">
        <v>3571</v>
      </c>
    </row>
    <row r="2361" spans="1:6" x14ac:dyDescent="0.15">
      <c r="A2361" s="51"/>
      <c r="B2361" s="52"/>
      <c r="C2361" s="52"/>
      <c r="D2361" s="53"/>
      <c r="E2361" s="56"/>
      <c r="F2361" s="55" t="s">
        <v>3572</v>
      </c>
    </row>
    <row r="2362" spans="1:6" x14ac:dyDescent="0.15">
      <c r="A2362" s="51"/>
      <c r="B2362" s="52"/>
      <c r="C2362" s="52"/>
      <c r="D2362" s="53"/>
      <c r="E2362" s="56"/>
      <c r="F2362" s="55" t="s">
        <v>3573</v>
      </c>
    </row>
    <row r="2363" spans="1:6" x14ac:dyDescent="0.15">
      <c r="A2363" s="51"/>
      <c r="B2363" s="52"/>
      <c r="C2363" s="52"/>
      <c r="D2363" s="53"/>
      <c r="E2363" s="56"/>
      <c r="F2363" s="55" t="s">
        <v>3574</v>
      </c>
    </row>
    <row r="2364" spans="1:6" x14ac:dyDescent="0.15">
      <c r="A2364" s="51"/>
      <c r="B2364" s="98"/>
      <c r="C2364" s="99"/>
      <c r="D2364" s="53"/>
      <c r="E2364" s="49" t="s">
        <v>3575</v>
      </c>
      <c r="F2364" s="100" t="s">
        <v>3576</v>
      </c>
    </row>
    <row r="2365" spans="1:6" ht="27" x14ac:dyDescent="0.15">
      <c r="A2365" s="51"/>
      <c r="B2365" s="52"/>
      <c r="C2365" s="52"/>
      <c r="D2365" s="53"/>
      <c r="E2365" s="56"/>
      <c r="F2365" s="55" t="s">
        <v>3577</v>
      </c>
    </row>
    <row r="2366" spans="1:6" x14ac:dyDescent="0.15">
      <c r="A2366" s="51"/>
      <c r="B2366" s="52"/>
      <c r="C2366" s="52"/>
      <c r="D2366" s="53"/>
      <c r="E2366" s="56"/>
      <c r="F2366" s="55" t="s">
        <v>3578</v>
      </c>
    </row>
    <row r="2367" spans="1:6" x14ac:dyDescent="0.15">
      <c r="A2367" s="51"/>
      <c r="B2367" s="52"/>
      <c r="C2367" s="52"/>
      <c r="D2367" s="53"/>
      <c r="E2367" s="56"/>
      <c r="F2367" s="55" t="s">
        <v>3579</v>
      </c>
    </row>
    <row r="2368" spans="1:6" x14ac:dyDescent="0.15">
      <c r="A2368" s="51"/>
      <c r="B2368" s="52"/>
      <c r="C2368" s="52"/>
      <c r="D2368" s="53"/>
      <c r="E2368" s="56"/>
      <c r="F2368" s="59" t="s">
        <v>3580</v>
      </c>
    </row>
    <row r="2369" spans="1:6" x14ac:dyDescent="0.15">
      <c r="A2369" s="51"/>
      <c r="B2369" s="52"/>
      <c r="C2369" s="52"/>
      <c r="D2369" s="53"/>
      <c r="E2369" s="56"/>
      <c r="F2369" s="55" t="s">
        <v>3581</v>
      </c>
    </row>
    <row r="2370" spans="1:6" x14ac:dyDescent="0.15">
      <c r="A2370" s="51"/>
      <c r="B2370" s="52"/>
      <c r="C2370" s="52"/>
      <c r="D2370" s="53"/>
      <c r="E2370" s="56"/>
      <c r="F2370" s="55" t="s">
        <v>3582</v>
      </c>
    </row>
    <row r="2371" spans="1:6" x14ac:dyDescent="0.15">
      <c r="A2371" s="51"/>
      <c r="B2371" s="52"/>
      <c r="C2371" s="52"/>
      <c r="D2371" s="53"/>
      <c r="E2371" s="56"/>
      <c r="F2371" s="55" t="s">
        <v>3583</v>
      </c>
    </row>
    <row r="2372" spans="1:6" x14ac:dyDescent="0.15">
      <c r="A2372" s="51"/>
      <c r="B2372" s="52"/>
      <c r="C2372" s="52"/>
      <c r="D2372" s="53"/>
      <c r="E2372" s="56"/>
      <c r="F2372" s="59" t="s">
        <v>3584</v>
      </c>
    </row>
    <row r="2373" spans="1:6" x14ac:dyDescent="0.15">
      <c r="A2373" s="51"/>
      <c r="B2373" s="52"/>
      <c r="C2373" s="52"/>
      <c r="D2373" s="53"/>
      <c r="E2373" s="56"/>
      <c r="F2373" s="55" t="s">
        <v>3585</v>
      </c>
    </row>
    <row r="2374" spans="1:6" x14ac:dyDescent="0.15">
      <c r="A2374" s="51"/>
      <c r="B2374" s="52"/>
      <c r="C2374" s="52"/>
      <c r="D2374" s="53"/>
      <c r="E2374" s="56"/>
      <c r="F2374" s="55" t="s">
        <v>3586</v>
      </c>
    </row>
    <row r="2375" spans="1:6" x14ac:dyDescent="0.15">
      <c r="A2375" s="60"/>
      <c r="B2375" s="57"/>
      <c r="C2375" s="57"/>
      <c r="D2375" s="58"/>
      <c r="E2375" s="56"/>
      <c r="F2375" s="55" t="s">
        <v>3587</v>
      </c>
    </row>
    <row r="2376" spans="1:6" x14ac:dyDescent="0.15">
      <c r="A2376" s="46"/>
      <c r="B2376" s="47"/>
      <c r="C2376" s="47" t="s">
        <v>2509</v>
      </c>
      <c r="D2376" s="48">
        <v>2</v>
      </c>
      <c r="E2376" s="49" t="s">
        <v>2789</v>
      </c>
      <c r="F2376" s="59" t="s">
        <v>2510</v>
      </c>
    </row>
    <row r="2377" spans="1:6" ht="27" x14ac:dyDescent="0.15">
      <c r="A2377" s="51"/>
      <c r="B2377" s="52"/>
      <c r="C2377" s="52"/>
      <c r="D2377" s="53"/>
      <c r="E2377" s="56"/>
      <c r="F2377" s="55" t="s">
        <v>2511</v>
      </c>
    </row>
    <row r="2378" spans="1:6" ht="27" x14ac:dyDescent="0.15">
      <c r="A2378" s="51"/>
      <c r="B2378" s="52"/>
      <c r="C2378" s="52"/>
      <c r="D2378" s="53"/>
      <c r="E2378" s="56"/>
      <c r="F2378" s="55" t="s">
        <v>2512</v>
      </c>
    </row>
    <row r="2379" spans="1:6" x14ac:dyDescent="0.15">
      <c r="A2379" s="51"/>
      <c r="B2379" s="52"/>
      <c r="C2379" s="52"/>
      <c r="D2379" s="53"/>
      <c r="E2379" s="56"/>
      <c r="F2379" s="55" t="s">
        <v>2513</v>
      </c>
    </row>
    <row r="2380" spans="1:6" x14ac:dyDescent="0.15">
      <c r="A2380" s="51"/>
      <c r="B2380" s="52"/>
      <c r="C2380" s="52"/>
      <c r="D2380" s="53"/>
      <c r="E2380" s="56"/>
      <c r="F2380" s="59" t="s">
        <v>2514</v>
      </c>
    </row>
    <row r="2381" spans="1:6" x14ac:dyDescent="0.15">
      <c r="A2381" s="51"/>
      <c r="B2381" s="52"/>
      <c r="C2381" s="52"/>
      <c r="D2381" s="53"/>
      <c r="E2381" s="56"/>
      <c r="F2381" s="55" t="s">
        <v>2515</v>
      </c>
    </row>
    <row r="2382" spans="1:6" x14ac:dyDescent="0.15">
      <c r="A2382" s="51"/>
      <c r="B2382" s="52"/>
      <c r="C2382" s="52"/>
      <c r="D2382" s="53"/>
      <c r="E2382" s="56"/>
      <c r="F2382" s="55" t="s">
        <v>2516</v>
      </c>
    </row>
    <row r="2383" spans="1:6" x14ac:dyDescent="0.15">
      <c r="A2383" s="51"/>
      <c r="B2383" s="52"/>
      <c r="C2383" s="52"/>
      <c r="D2383" s="53"/>
      <c r="E2383" s="56"/>
      <c r="F2383" s="55" t="s">
        <v>2517</v>
      </c>
    </row>
    <row r="2384" spans="1:6" x14ac:dyDescent="0.15">
      <c r="A2384" s="51"/>
      <c r="B2384" s="52"/>
      <c r="C2384" s="52"/>
      <c r="D2384" s="53"/>
      <c r="E2384" s="56"/>
      <c r="F2384" s="59" t="s">
        <v>2518</v>
      </c>
    </row>
    <row r="2385" spans="1:6" ht="27" x14ac:dyDescent="0.15">
      <c r="A2385" s="51"/>
      <c r="B2385" s="52"/>
      <c r="C2385" s="52"/>
      <c r="D2385" s="53"/>
      <c r="E2385" s="56"/>
      <c r="F2385" s="55" t="s">
        <v>2519</v>
      </c>
    </row>
    <row r="2386" spans="1:6" ht="27" x14ac:dyDescent="0.15">
      <c r="A2386" s="51"/>
      <c r="B2386" s="52"/>
      <c r="C2386" s="52"/>
      <c r="D2386" s="53"/>
      <c r="E2386" s="56"/>
      <c r="F2386" s="55" t="s">
        <v>2520</v>
      </c>
    </row>
    <row r="2387" spans="1:6" x14ac:dyDescent="0.15">
      <c r="A2387" s="60"/>
      <c r="B2387" s="57"/>
      <c r="C2387" s="57"/>
      <c r="D2387" s="58"/>
      <c r="E2387" s="56"/>
      <c r="F2387" s="55" t="s">
        <v>2521</v>
      </c>
    </row>
    <row r="2388" spans="1:6" s="3" customFormat="1" x14ac:dyDescent="0.15">
      <c r="A2388" s="101" t="s">
        <v>778</v>
      </c>
      <c r="B2388" s="102" t="s">
        <v>779</v>
      </c>
      <c r="C2388" s="103" t="s">
        <v>780</v>
      </c>
      <c r="D2388" s="31">
        <v>3</v>
      </c>
      <c r="E2388" s="22" t="s">
        <v>781</v>
      </c>
      <c r="F2388" s="104" t="s">
        <v>782</v>
      </c>
    </row>
    <row r="2389" spans="1:6" s="3" customFormat="1" x14ac:dyDescent="0.15">
      <c r="A2389" s="24"/>
      <c r="B2389" s="103"/>
      <c r="C2389" s="105"/>
      <c r="D2389" s="24"/>
      <c r="E2389" s="23"/>
      <c r="F2389" s="29" t="s">
        <v>783</v>
      </c>
    </row>
    <row r="2390" spans="1:6" s="3" customFormat="1" x14ac:dyDescent="0.15">
      <c r="A2390" s="24"/>
      <c r="B2390" s="103"/>
      <c r="C2390" s="105"/>
      <c r="D2390" s="24"/>
      <c r="E2390" s="23"/>
      <c r="F2390" s="29" t="s">
        <v>784</v>
      </c>
    </row>
    <row r="2391" spans="1:6" s="3" customFormat="1" x14ac:dyDescent="0.15">
      <c r="A2391" s="24"/>
      <c r="B2391" s="103"/>
      <c r="C2391" s="105"/>
      <c r="D2391" s="24"/>
      <c r="E2391" s="23"/>
      <c r="F2391" s="29" t="s">
        <v>785</v>
      </c>
    </row>
    <row r="2392" spans="1:6" s="3" customFormat="1" x14ac:dyDescent="0.15">
      <c r="A2392" s="24"/>
      <c r="B2392" s="103"/>
      <c r="C2392" s="105"/>
      <c r="D2392" s="24"/>
      <c r="E2392" s="23"/>
      <c r="F2392" s="26" t="s">
        <v>786</v>
      </c>
    </row>
    <row r="2393" spans="1:6" s="3" customFormat="1" x14ac:dyDescent="0.15">
      <c r="A2393" s="24"/>
      <c r="B2393" s="103"/>
      <c r="C2393" s="105"/>
      <c r="D2393" s="24"/>
      <c r="E2393" s="23"/>
      <c r="F2393" s="29" t="s">
        <v>787</v>
      </c>
    </row>
    <row r="2394" spans="1:6" s="3" customFormat="1" x14ac:dyDescent="0.15">
      <c r="A2394" s="24"/>
      <c r="B2394" s="103"/>
      <c r="C2394" s="105"/>
      <c r="D2394" s="24"/>
      <c r="E2394" s="23"/>
      <c r="F2394" s="29" t="s">
        <v>788</v>
      </c>
    </row>
    <row r="2395" spans="1:6" s="3" customFormat="1" x14ac:dyDescent="0.15">
      <c r="A2395" s="24"/>
      <c r="B2395" s="103"/>
      <c r="C2395" s="105"/>
      <c r="D2395" s="24"/>
      <c r="E2395" s="23"/>
      <c r="F2395" s="26" t="s">
        <v>789</v>
      </c>
    </row>
    <row r="2396" spans="1:6" s="3" customFormat="1" ht="27" x14ac:dyDescent="0.15">
      <c r="A2396" s="24"/>
      <c r="B2396" s="103"/>
      <c r="C2396" s="105"/>
      <c r="D2396" s="24"/>
      <c r="E2396" s="23"/>
      <c r="F2396" s="29" t="s">
        <v>790</v>
      </c>
    </row>
    <row r="2397" spans="1:6" s="3" customFormat="1" ht="27" x14ac:dyDescent="0.15">
      <c r="A2397" s="24"/>
      <c r="B2397" s="103"/>
      <c r="C2397" s="105"/>
      <c r="D2397" s="24"/>
      <c r="E2397" s="23"/>
      <c r="F2397" s="29" t="s">
        <v>791</v>
      </c>
    </row>
    <row r="2398" spans="1:6" s="3" customFormat="1" x14ac:dyDescent="0.15">
      <c r="A2398" s="24"/>
      <c r="B2398" s="103"/>
      <c r="C2398" s="105"/>
      <c r="D2398" s="24"/>
      <c r="E2398" s="23"/>
      <c r="F2398" s="29" t="s">
        <v>792</v>
      </c>
    </row>
    <row r="2399" spans="1:6" s="3" customFormat="1" x14ac:dyDescent="0.15">
      <c r="A2399" s="24"/>
      <c r="B2399" s="103"/>
      <c r="C2399" s="105"/>
      <c r="D2399" s="24"/>
      <c r="E2399" s="23"/>
      <c r="F2399" s="26" t="s">
        <v>793</v>
      </c>
    </row>
    <row r="2400" spans="1:6" s="3" customFormat="1" x14ac:dyDescent="0.15">
      <c r="A2400" s="24"/>
      <c r="B2400" s="103"/>
      <c r="C2400" s="105"/>
      <c r="D2400" s="24"/>
      <c r="E2400" s="23"/>
      <c r="F2400" s="29" t="s">
        <v>794</v>
      </c>
    </row>
    <row r="2401" spans="1:6" s="3" customFormat="1" x14ac:dyDescent="0.15">
      <c r="A2401" s="24"/>
      <c r="B2401" s="103"/>
      <c r="C2401" s="105"/>
      <c r="D2401" s="24"/>
      <c r="E2401" s="23"/>
      <c r="F2401" s="29" t="s">
        <v>795</v>
      </c>
    </row>
    <row r="2402" spans="1:6" s="3" customFormat="1" x14ac:dyDescent="0.15">
      <c r="A2402" s="24"/>
      <c r="B2402" s="103"/>
      <c r="C2402" s="105"/>
      <c r="D2402" s="24"/>
      <c r="E2402" s="23"/>
      <c r="F2402" s="29" t="s">
        <v>796</v>
      </c>
    </row>
    <row r="2403" spans="1:6" s="2" customFormat="1" x14ac:dyDescent="0.15">
      <c r="A2403" s="30"/>
      <c r="B2403" s="30"/>
      <c r="C2403" s="30"/>
      <c r="D2403" s="31"/>
      <c r="E2403" s="22" t="s">
        <v>797</v>
      </c>
      <c r="F2403" s="26" t="s">
        <v>798</v>
      </c>
    </row>
    <row r="2404" spans="1:6" s="2" customFormat="1" x14ac:dyDescent="0.15">
      <c r="A2404" s="30"/>
      <c r="B2404" s="30"/>
      <c r="C2404" s="30"/>
      <c r="D2404" s="31"/>
      <c r="E2404" s="30"/>
      <c r="F2404" s="29" t="s">
        <v>799</v>
      </c>
    </row>
    <row r="2405" spans="1:6" s="2" customFormat="1" ht="27" x14ac:dyDescent="0.15">
      <c r="A2405" s="30"/>
      <c r="B2405" s="30"/>
      <c r="C2405" s="30"/>
      <c r="D2405" s="31"/>
      <c r="E2405" s="30"/>
      <c r="F2405" s="29" t="s">
        <v>800</v>
      </c>
    </row>
    <row r="2406" spans="1:6" s="2" customFormat="1" ht="27" x14ac:dyDescent="0.15">
      <c r="A2406" s="30"/>
      <c r="B2406" s="30"/>
      <c r="C2406" s="30"/>
      <c r="D2406" s="31"/>
      <c r="E2406" s="30"/>
      <c r="F2406" s="29" t="s">
        <v>801</v>
      </c>
    </row>
    <row r="2407" spans="1:6" s="2" customFormat="1" ht="27" x14ac:dyDescent="0.15">
      <c r="A2407" s="30"/>
      <c r="B2407" s="30"/>
      <c r="C2407" s="30"/>
      <c r="D2407" s="31"/>
      <c r="E2407" s="30"/>
      <c r="F2407" s="26" t="s">
        <v>802</v>
      </c>
    </row>
    <row r="2408" spans="1:6" s="2" customFormat="1" ht="27" x14ac:dyDescent="0.15">
      <c r="A2408" s="30"/>
      <c r="B2408" s="30"/>
      <c r="C2408" s="30"/>
      <c r="D2408" s="31"/>
      <c r="E2408" s="30"/>
      <c r="F2408" s="29" t="s">
        <v>803</v>
      </c>
    </row>
    <row r="2409" spans="1:6" s="3" customFormat="1" ht="27" x14ac:dyDescent="0.15">
      <c r="A2409" s="24"/>
      <c r="B2409" s="103"/>
      <c r="C2409" s="105"/>
      <c r="D2409" s="31"/>
      <c r="E2409" s="22" t="s">
        <v>804</v>
      </c>
      <c r="F2409" s="104" t="s">
        <v>805</v>
      </c>
    </row>
    <row r="2410" spans="1:6" s="3" customFormat="1" x14ac:dyDescent="0.15">
      <c r="A2410" s="24"/>
      <c r="B2410" s="103"/>
      <c r="C2410" s="105"/>
      <c r="D2410" s="24"/>
      <c r="E2410" s="40"/>
      <c r="F2410" s="106" t="s">
        <v>806</v>
      </c>
    </row>
    <row r="2411" spans="1:6" s="3" customFormat="1" x14ac:dyDescent="0.15">
      <c r="A2411" s="24"/>
      <c r="B2411" s="103"/>
      <c r="C2411" s="105"/>
      <c r="D2411" s="24"/>
      <c r="E2411" s="23"/>
      <c r="F2411" s="106" t="s">
        <v>807</v>
      </c>
    </row>
    <row r="2412" spans="1:6" s="3" customFormat="1" ht="27" x14ac:dyDescent="0.15">
      <c r="A2412" s="24"/>
      <c r="B2412" s="103"/>
      <c r="C2412" s="105"/>
      <c r="D2412" s="24"/>
      <c r="E2412" s="23"/>
      <c r="F2412" s="106" t="s">
        <v>808</v>
      </c>
    </row>
    <row r="2413" spans="1:6" s="3" customFormat="1" x14ac:dyDescent="0.15">
      <c r="A2413" s="24"/>
      <c r="B2413" s="103"/>
      <c r="C2413" s="105"/>
      <c r="D2413" s="24"/>
      <c r="E2413" s="23"/>
      <c r="F2413" s="104" t="s">
        <v>809</v>
      </c>
    </row>
    <row r="2414" spans="1:6" s="3" customFormat="1" x14ac:dyDescent="0.15">
      <c r="A2414" s="24"/>
      <c r="B2414" s="103"/>
      <c r="C2414" s="105"/>
      <c r="D2414" s="24"/>
      <c r="E2414" s="23"/>
      <c r="F2414" s="106" t="s">
        <v>810</v>
      </c>
    </row>
    <row r="2415" spans="1:6" s="3" customFormat="1" x14ac:dyDescent="0.15">
      <c r="A2415" s="24"/>
      <c r="B2415" s="103"/>
      <c r="C2415" s="105"/>
      <c r="D2415" s="24"/>
      <c r="E2415" s="23"/>
      <c r="F2415" s="29" t="s">
        <v>811</v>
      </c>
    </row>
    <row r="2416" spans="1:6" s="3" customFormat="1" x14ac:dyDescent="0.15">
      <c r="A2416" s="24"/>
      <c r="B2416" s="103"/>
      <c r="C2416" s="105"/>
      <c r="D2416" s="24"/>
      <c r="E2416" s="23"/>
      <c r="F2416" s="106" t="s">
        <v>812</v>
      </c>
    </row>
    <row r="2417" spans="1:6" s="3" customFormat="1" x14ac:dyDescent="0.15">
      <c r="A2417" s="24"/>
      <c r="B2417" s="103"/>
      <c r="C2417" s="105"/>
      <c r="D2417" s="31"/>
      <c r="E2417" s="25" t="s">
        <v>813</v>
      </c>
      <c r="F2417" s="26" t="s">
        <v>814</v>
      </c>
    </row>
    <row r="2418" spans="1:6" s="3" customFormat="1" x14ac:dyDescent="0.15">
      <c r="A2418" s="24"/>
      <c r="B2418" s="103"/>
      <c r="C2418" s="105"/>
      <c r="D2418" s="24"/>
      <c r="E2418" s="107"/>
      <c r="F2418" s="29" t="s">
        <v>815</v>
      </c>
    </row>
    <row r="2419" spans="1:6" s="3" customFormat="1" x14ac:dyDescent="0.15">
      <c r="A2419" s="24"/>
      <c r="B2419" s="103"/>
      <c r="C2419" s="105"/>
      <c r="D2419" s="24"/>
      <c r="E2419" s="107"/>
      <c r="F2419" s="29" t="s">
        <v>816</v>
      </c>
    </row>
    <row r="2420" spans="1:6" s="3" customFormat="1" x14ac:dyDescent="0.15">
      <c r="A2420" s="24"/>
      <c r="B2420" s="103"/>
      <c r="C2420" s="105"/>
      <c r="D2420" s="24"/>
      <c r="E2420" s="107"/>
      <c r="F2420" s="29" t="s">
        <v>817</v>
      </c>
    </row>
    <row r="2421" spans="1:6" s="3" customFormat="1" x14ac:dyDescent="0.15">
      <c r="A2421" s="24"/>
      <c r="B2421" s="103"/>
      <c r="C2421" s="105"/>
      <c r="D2421" s="24"/>
      <c r="E2421" s="107"/>
      <c r="F2421" s="26" t="s">
        <v>818</v>
      </c>
    </row>
    <row r="2422" spans="1:6" s="3" customFormat="1" ht="27" x14ac:dyDescent="0.15">
      <c r="A2422" s="24"/>
      <c r="B2422" s="103"/>
      <c r="C2422" s="105"/>
      <c r="D2422" s="24"/>
      <c r="E2422" s="107"/>
      <c r="F2422" s="29" t="s">
        <v>819</v>
      </c>
    </row>
    <row r="2423" spans="1:6" s="3" customFormat="1" x14ac:dyDescent="0.15">
      <c r="A2423" s="24"/>
      <c r="B2423" s="103"/>
      <c r="C2423" s="105"/>
      <c r="D2423" s="24"/>
      <c r="E2423" s="107"/>
      <c r="F2423" s="29" t="s">
        <v>820</v>
      </c>
    </row>
    <row r="2424" spans="1:6" s="3" customFormat="1" x14ac:dyDescent="0.15">
      <c r="A2424" s="24"/>
      <c r="B2424" s="103"/>
      <c r="C2424" s="105"/>
      <c r="D2424" s="24"/>
      <c r="E2424" s="107"/>
      <c r="F2424" s="29" t="s">
        <v>821</v>
      </c>
    </row>
    <row r="2425" spans="1:6" s="3" customFormat="1" x14ac:dyDescent="0.15">
      <c r="A2425" s="24"/>
      <c r="B2425" s="103"/>
      <c r="C2425" s="105"/>
      <c r="D2425" s="31"/>
      <c r="E2425" s="22" t="s">
        <v>822</v>
      </c>
      <c r="F2425" s="26" t="s">
        <v>823</v>
      </c>
    </row>
    <row r="2426" spans="1:6" s="3" customFormat="1" x14ac:dyDescent="0.15">
      <c r="A2426" s="24"/>
      <c r="B2426" s="103"/>
      <c r="C2426" s="105"/>
      <c r="D2426" s="31"/>
      <c r="E2426" s="30"/>
      <c r="F2426" s="29" t="s">
        <v>824</v>
      </c>
    </row>
    <row r="2427" spans="1:6" s="3" customFormat="1" x14ac:dyDescent="0.15">
      <c r="A2427" s="24"/>
      <c r="B2427" s="103"/>
      <c r="C2427" s="105"/>
      <c r="D2427" s="31"/>
      <c r="E2427" s="30"/>
      <c r="F2427" s="29" t="s">
        <v>825</v>
      </c>
    </row>
    <row r="2428" spans="1:6" s="3" customFormat="1" x14ac:dyDescent="0.15">
      <c r="A2428" s="24"/>
      <c r="B2428" s="103"/>
      <c r="C2428" s="105"/>
      <c r="D2428" s="31"/>
      <c r="E2428" s="30"/>
      <c r="F2428" s="29" t="s">
        <v>826</v>
      </c>
    </row>
    <row r="2429" spans="1:6" s="3" customFormat="1" x14ac:dyDescent="0.15">
      <c r="A2429" s="24"/>
      <c r="B2429" s="103"/>
      <c r="C2429" s="105"/>
      <c r="D2429" s="31"/>
      <c r="E2429" s="30"/>
      <c r="F2429" s="26" t="s">
        <v>827</v>
      </c>
    </row>
    <row r="2430" spans="1:6" s="3" customFormat="1" x14ac:dyDescent="0.15">
      <c r="A2430" s="24"/>
      <c r="B2430" s="103"/>
      <c r="C2430" s="105"/>
      <c r="D2430" s="31"/>
      <c r="E2430" s="30"/>
      <c r="F2430" s="29" t="s">
        <v>828</v>
      </c>
    </row>
    <row r="2431" spans="1:6" s="3" customFormat="1" x14ac:dyDescent="0.15">
      <c r="A2431" s="24"/>
      <c r="B2431" s="103"/>
      <c r="C2431" s="105"/>
      <c r="D2431" s="31"/>
      <c r="E2431" s="30"/>
      <c r="F2431" s="29" t="s">
        <v>829</v>
      </c>
    </row>
    <row r="2432" spans="1:6" s="3" customFormat="1" x14ac:dyDescent="0.15">
      <c r="A2432" s="24"/>
      <c r="B2432" s="103"/>
      <c r="C2432" s="105"/>
      <c r="D2432" s="31"/>
      <c r="E2432" s="30"/>
      <c r="F2432" s="26" t="s">
        <v>830</v>
      </c>
    </row>
    <row r="2433" spans="1:6" s="3" customFormat="1" ht="27" x14ac:dyDescent="0.15">
      <c r="A2433" s="24"/>
      <c r="B2433" s="103"/>
      <c r="C2433" s="105"/>
      <c r="D2433" s="31"/>
      <c r="E2433" s="30"/>
      <c r="F2433" s="29" t="s">
        <v>831</v>
      </c>
    </row>
    <row r="2434" spans="1:6" s="3" customFormat="1" x14ac:dyDescent="0.15">
      <c r="A2434" s="24"/>
      <c r="B2434" s="103"/>
      <c r="C2434" s="105"/>
      <c r="D2434" s="31"/>
      <c r="E2434" s="30"/>
      <c r="F2434" s="29" t="s">
        <v>832</v>
      </c>
    </row>
    <row r="2435" spans="1:6" s="3" customFormat="1" x14ac:dyDescent="0.15">
      <c r="A2435" s="24"/>
      <c r="B2435" s="103"/>
      <c r="C2435" s="105"/>
      <c r="D2435" s="31"/>
      <c r="E2435" s="30"/>
      <c r="F2435" s="29" t="s">
        <v>833</v>
      </c>
    </row>
    <row r="2436" spans="1:6" s="3" customFormat="1" x14ac:dyDescent="0.15">
      <c r="A2436" s="24"/>
      <c r="B2436" s="103"/>
      <c r="C2436" s="105"/>
      <c r="D2436" s="31"/>
      <c r="E2436" s="30"/>
      <c r="F2436" s="26" t="s">
        <v>834</v>
      </c>
    </row>
    <row r="2437" spans="1:6" s="3" customFormat="1" x14ac:dyDescent="0.15">
      <c r="A2437" s="24"/>
      <c r="B2437" s="103"/>
      <c r="C2437" s="105"/>
      <c r="D2437" s="31"/>
      <c r="E2437" s="30"/>
      <c r="F2437" s="29" t="s">
        <v>835</v>
      </c>
    </row>
    <row r="2438" spans="1:6" s="3" customFormat="1" x14ac:dyDescent="0.15">
      <c r="A2438" s="24"/>
      <c r="B2438" s="103"/>
      <c r="C2438" s="105"/>
      <c r="D2438" s="31"/>
      <c r="E2438" s="30"/>
      <c r="F2438" s="29" t="s">
        <v>836</v>
      </c>
    </row>
    <row r="2439" spans="1:6" s="3" customFormat="1" x14ac:dyDescent="0.15">
      <c r="A2439" s="24"/>
      <c r="B2439" s="103"/>
      <c r="C2439" s="105"/>
      <c r="D2439" s="31"/>
      <c r="E2439" s="30"/>
      <c r="F2439" s="29" t="s">
        <v>837</v>
      </c>
    </row>
    <row r="2440" spans="1:6" s="3" customFormat="1" x14ac:dyDescent="0.15">
      <c r="A2440" s="24"/>
      <c r="B2440" s="103"/>
      <c r="C2440" s="105"/>
      <c r="D2440" s="31"/>
      <c r="E2440" s="22" t="s">
        <v>838</v>
      </c>
      <c r="F2440" s="104" t="s">
        <v>839</v>
      </c>
    </row>
    <row r="2441" spans="1:6" s="3" customFormat="1" x14ac:dyDescent="0.15">
      <c r="A2441" s="24"/>
      <c r="B2441" s="103"/>
      <c r="C2441" s="105"/>
      <c r="D2441" s="31"/>
      <c r="E2441" s="30"/>
      <c r="F2441" s="106" t="s">
        <v>840</v>
      </c>
    </row>
    <row r="2442" spans="1:6" s="3" customFormat="1" x14ac:dyDescent="0.15">
      <c r="A2442" s="24"/>
      <c r="B2442" s="103"/>
      <c r="C2442" s="105"/>
      <c r="D2442" s="31"/>
      <c r="E2442" s="30"/>
      <c r="F2442" s="106" t="s">
        <v>841</v>
      </c>
    </row>
    <row r="2443" spans="1:6" s="3" customFormat="1" x14ac:dyDescent="0.15">
      <c r="A2443" s="24"/>
      <c r="B2443" s="103"/>
      <c r="C2443" s="105"/>
      <c r="D2443" s="31"/>
      <c r="E2443" s="30"/>
      <c r="F2443" s="106" t="s">
        <v>842</v>
      </c>
    </row>
    <row r="2444" spans="1:6" s="3" customFormat="1" x14ac:dyDescent="0.15">
      <c r="A2444" s="24"/>
      <c r="B2444" s="103"/>
      <c r="C2444" s="105"/>
      <c r="D2444" s="31"/>
      <c r="E2444" s="30"/>
      <c r="F2444" s="106" t="s">
        <v>843</v>
      </c>
    </row>
    <row r="2445" spans="1:6" s="3" customFormat="1" x14ac:dyDescent="0.15">
      <c r="A2445" s="24"/>
      <c r="B2445" s="103"/>
      <c r="C2445" s="105"/>
      <c r="D2445" s="31"/>
      <c r="E2445" s="30"/>
      <c r="F2445" s="104" t="s">
        <v>844</v>
      </c>
    </row>
    <row r="2446" spans="1:6" s="3" customFormat="1" x14ac:dyDescent="0.15">
      <c r="A2446" s="24"/>
      <c r="B2446" s="103"/>
      <c r="C2446" s="105"/>
      <c r="D2446" s="31"/>
      <c r="E2446" s="27"/>
      <c r="F2446" s="106" t="s">
        <v>845</v>
      </c>
    </row>
    <row r="2447" spans="1:6" s="3" customFormat="1" x14ac:dyDescent="0.15">
      <c r="A2447" s="24"/>
      <c r="B2447" s="103"/>
      <c r="C2447" s="105"/>
      <c r="D2447" s="31"/>
      <c r="E2447" s="30"/>
      <c r="F2447" s="106" t="s">
        <v>846</v>
      </c>
    </row>
    <row r="2448" spans="1:6" s="3" customFormat="1" x14ac:dyDescent="0.15">
      <c r="A2448" s="24"/>
      <c r="B2448" s="103"/>
      <c r="C2448" s="105"/>
      <c r="D2448" s="31"/>
      <c r="E2448" s="30"/>
      <c r="F2448" s="106" t="s">
        <v>847</v>
      </c>
    </row>
    <row r="2449" spans="1:6" s="3" customFormat="1" x14ac:dyDescent="0.15">
      <c r="A2449" s="24"/>
      <c r="B2449" s="103"/>
      <c r="C2449" s="105"/>
      <c r="D2449" s="31"/>
      <c r="E2449" s="30"/>
      <c r="F2449" s="104" t="s">
        <v>848</v>
      </c>
    </row>
    <row r="2450" spans="1:6" s="3" customFormat="1" x14ac:dyDescent="0.15">
      <c r="A2450" s="24"/>
      <c r="B2450" s="103"/>
      <c r="C2450" s="105"/>
      <c r="D2450" s="31"/>
      <c r="E2450" s="30"/>
      <c r="F2450" s="106" t="s">
        <v>849</v>
      </c>
    </row>
    <row r="2451" spans="1:6" s="3" customFormat="1" x14ac:dyDescent="0.15">
      <c r="A2451" s="24"/>
      <c r="B2451" s="103"/>
      <c r="C2451" s="105"/>
      <c r="D2451" s="31"/>
      <c r="E2451" s="30"/>
      <c r="F2451" s="106" t="s">
        <v>850</v>
      </c>
    </row>
    <row r="2452" spans="1:6" s="3" customFormat="1" x14ac:dyDescent="0.15">
      <c r="A2452" s="24"/>
      <c r="B2452" s="103"/>
      <c r="C2452" s="105"/>
      <c r="D2452" s="31"/>
      <c r="E2452" s="30"/>
      <c r="F2452" s="106" t="s">
        <v>851</v>
      </c>
    </row>
    <row r="2453" spans="1:6" s="3" customFormat="1" x14ac:dyDescent="0.15">
      <c r="A2453" s="24"/>
      <c r="B2453" s="103"/>
      <c r="C2453" s="105"/>
      <c r="D2453" s="31"/>
      <c r="E2453" s="22" t="s">
        <v>852</v>
      </c>
      <c r="F2453" s="26" t="s">
        <v>853</v>
      </c>
    </row>
    <row r="2454" spans="1:6" s="3" customFormat="1" x14ac:dyDescent="0.15">
      <c r="A2454" s="24"/>
      <c r="B2454" s="103"/>
      <c r="C2454" s="105"/>
      <c r="D2454" s="24"/>
      <c r="E2454" s="23"/>
      <c r="F2454" s="29" t="s">
        <v>854</v>
      </c>
    </row>
    <row r="2455" spans="1:6" s="3" customFormat="1" x14ac:dyDescent="0.15">
      <c r="A2455" s="24"/>
      <c r="B2455" s="103"/>
      <c r="C2455" s="105"/>
      <c r="D2455" s="24"/>
      <c r="E2455" s="23"/>
      <c r="F2455" s="29" t="s">
        <v>855</v>
      </c>
    </row>
    <row r="2456" spans="1:6" s="3" customFormat="1" x14ac:dyDescent="0.15">
      <c r="A2456" s="24"/>
      <c r="B2456" s="103"/>
      <c r="C2456" s="105"/>
      <c r="D2456" s="24"/>
      <c r="E2456" s="23"/>
      <c r="F2456" s="29" t="s">
        <v>856</v>
      </c>
    </row>
    <row r="2457" spans="1:6" s="3" customFormat="1" x14ac:dyDescent="0.15">
      <c r="A2457" s="24"/>
      <c r="B2457" s="103"/>
      <c r="C2457" s="105"/>
      <c r="D2457" s="24"/>
      <c r="E2457" s="23"/>
      <c r="F2457" s="26" t="s">
        <v>857</v>
      </c>
    </row>
    <row r="2458" spans="1:6" s="3" customFormat="1" x14ac:dyDescent="0.15">
      <c r="A2458" s="24"/>
      <c r="B2458" s="103"/>
      <c r="C2458" s="105"/>
      <c r="D2458" s="24"/>
      <c r="E2458" s="23"/>
      <c r="F2458" s="29" t="s">
        <v>858</v>
      </c>
    </row>
    <row r="2459" spans="1:6" s="3" customFormat="1" ht="27" x14ac:dyDescent="0.15">
      <c r="A2459" s="24"/>
      <c r="B2459" s="103"/>
      <c r="C2459" s="105"/>
      <c r="D2459" s="24"/>
      <c r="E2459" s="23"/>
      <c r="F2459" s="29" t="s">
        <v>859</v>
      </c>
    </row>
    <row r="2460" spans="1:6" s="3" customFormat="1" x14ac:dyDescent="0.15">
      <c r="A2460" s="24"/>
      <c r="B2460" s="103"/>
      <c r="C2460" s="105"/>
      <c r="D2460" s="24"/>
      <c r="E2460" s="23"/>
      <c r="F2460" s="104" t="s">
        <v>860</v>
      </c>
    </row>
    <row r="2461" spans="1:6" s="3" customFormat="1" x14ac:dyDescent="0.15">
      <c r="A2461" s="24"/>
      <c r="B2461" s="103"/>
      <c r="C2461" s="105"/>
      <c r="D2461" s="24"/>
      <c r="E2461" s="23"/>
      <c r="F2461" s="106" t="s">
        <v>861</v>
      </c>
    </row>
    <row r="2462" spans="1:6" s="3" customFormat="1" x14ac:dyDescent="0.15">
      <c r="A2462" s="24"/>
      <c r="B2462" s="103"/>
      <c r="C2462" s="105"/>
      <c r="D2462" s="24"/>
      <c r="E2462" s="23"/>
      <c r="F2462" s="106" t="s">
        <v>862</v>
      </c>
    </row>
    <row r="2463" spans="1:6" s="3" customFormat="1" x14ac:dyDescent="0.15">
      <c r="A2463" s="24"/>
      <c r="B2463" s="103"/>
      <c r="C2463" s="105"/>
      <c r="D2463" s="24"/>
      <c r="E2463" s="23"/>
      <c r="F2463" s="104" t="s">
        <v>863</v>
      </c>
    </row>
    <row r="2464" spans="1:6" s="3" customFormat="1" x14ac:dyDescent="0.15">
      <c r="A2464" s="24"/>
      <c r="B2464" s="103"/>
      <c r="C2464" s="105"/>
      <c r="D2464" s="24"/>
      <c r="E2464" s="23"/>
      <c r="F2464" s="106" t="s">
        <v>864</v>
      </c>
    </row>
    <row r="2465" spans="1:6" s="3" customFormat="1" x14ac:dyDescent="0.15">
      <c r="A2465" s="24"/>
      <c r="B2465" s="103"/>
      <c r="C2465" s="105"/>
      <c r="D2465" s="24"/>
      <c r="E2465" s="23"/>
      <c r="F2465" s="106" t="s">
        <v>865</v>
      </c>
    </row>
    <row r="2466" spans="1:6" s="3" customFormat="1" x14ac:dyDescent="0.15">
      <c r="A2466" s="24"/>
      <c r="B2466" s="103"/>
      <c r="C2466" s="105"/>
      <c r="D2466" s="24"/>
      <c r="E2466" s="23"/>
      <c r="F2466" s="104" t="s">
        <v>866</v>
      </c>
    </row>
    <row r="2467" spans="1:6" s="3" customFormat="1" x14ac:dyDescent="0.15">
      <c r="A2467" s="24"/>
      <c r="B2467" s="103"/>
      <c r="C2467" s="105"/>
      <c r="D2467" s="24"/>
      <c r="E2467" s="23"/>
      <c r="F2467" s="106" t="s">
        <v>867</v>
      </c>
    </row>
    <row r="2468" spans="1:6" s="3" customFormat="1" ht="27" x14ac:dyDescent="0.15">
      <c r="A2468" s="24"/>
      <c r="B2468" s="103"/>
      <c r="C2468" s="105"/>
      <c r="D2468" s="24"/>
      <c r="E2468" s="23"/>
      <c r="F2468" s="106" t="s">
        <v>868</v>
      </c>
    </row>
    <row r="2469" spans="1:6" s="3" customFormat="1" x14ac:dyDescent="0.15">
      <c r="A2469" s="24"/>
      <c r="B2469" s="103"/>
      <c r="C2469" s="105"/>
      <c r="D2469" s="31"/>
      <c r="E2469" s="22" t="s">
        <v>869</v>
      </c>
      <c r="F2469" s="104" t="s">
        <v>870</v>
      </c>
    </row>
    <row r="2470" spans="1:6" s="3" customFormat="1" x14ac:dyDescent="0.15">
      <c r="A2470" s="24"/>
      <c r="B2470" s="103"/>
      <c r="C2470" s="105"/>
      <c r="D2470" s="24"/>
      <c r="E2470" s="23"/>
      <c r="F2470" s="106" t="s">
        <v>871</v>
      </c>
    </row>
    <row r="2471" spans="1:6" s="3" customFormat="1" ht="27" x14ac:dyDescent="0.15">
      <c r="A2471" s="24"/>
      <c r="B2471" s="103"/>
      <c r="C2471" s="105"/>
      <c r="D2471" s="24"/>
      <c r="E2471" s="23"/>
      <c r="F2471" s="106" t="s">
        <v>872</v>
      </c>
    </row>
    <row r="2472" spans="1:6" s="3" customFormat="1" x14ac:dyDescent="0.15">
      <c r="A2472" s="24"/>
      <c r="B2472" s="103"/>
      <c r="C2472" s="105"/>
      <c r="D2472" s="24"/>
      <c r="E2472" s="23"/>
      <c r="F2472" s="104" t="s">
        <v>873</v>
      </c>
    </row>
    <row r="2473" spans="1:6" s="3" customFormat="1" x14ac:dyDescent="0.15">
      <c r="A2473" s="24"/>
      <c r="B2473" s="103"/>
      <c r="C2473" s="105"/>
      <c r="D2473" s="24"/>
      <c r="E2473" s="23"/>
      <c r="F2473" s="106" t="s">
        <v>874</v>
      </c>
    </row>
    <row r="2474" spans="1:6" s="3" customFormat="1" x14ac:dyDescent="0.15">
      <c r="A2474" s="24"/>
      <c r="B2474" s="103"/>
      <c r="C2474" s="105"/>
      <c r="D2474" s="24"/>
      <c r="E2474" s="23"/>
      <c r="F2474" s="29" t="s">
        <v>875</v>
      </c>
    </row>
    <row r="2475" spans="1:6" s="3" customFormat="1" x14ac:dyDescent="0.15">
      <c r="A2475" s="24"/>
      <c r="B2475" s="103"/>
      <c r="C2475" s="105"/>
      <c r="D2475" s="24"/>
      <c r="E2475" s="23"/>
      <c r="F2475" s="106" t="s">
        <v>876</v>
      </c>
    </row>
    <row r="2476" spans="1:6" s="3" customFormat="1" x14ac:dyDescent="0.15">
      <c r="A2476" s="24"/>
      <c r="B2476" s="103"/>
      <c r="C2476" s="105"/>
      <c r="D2476" s="31"/>
      <c r="E2476" s="22" t="s">
        <v>877</v>
      </c>
      <c r="F2476" s="26" t="s">
        <v>814</v>
      </c>
    </row>
    <row r="2477" spans="1:6" s="3" customFormat="1" x14ac:dyDescent="0.15">
      <c r="A2477" s="24"/>
      <c r="B2477" s="103"/>
      <c r="C2477" s="105"/>
      <c r="D2477" s="24"/>
      <c r="E2477" s="23"/>
      <c r="F2477" s="29" t="s">
        <v>815</v>
      </c>
    </row>
    <row r="2478" spans="1:6" s="3" customFormat="1" x14ac:dyDescent="0.15">
      <c r="A2478" s="24"/>
      <c r="B2478" s="103"/>
      <c r="C2478" s="105"/>
      <c r="D2478" s="24"/>
      <c r="E2478" s="23"/>
      <c r="F2478" s="29" t="s">
        <v>816</v>
      </c>
    </row>
    <row r="2479" spans="1:6" s="3" customFormat="1" x14ac:dyDescent="0.15">
      <c r="A2479" s="24"/>
      <c r="B2479" s="103"/>
      <c r="C2479" s="105"/>
      <c r="D2479" s="24"/>
      <c r="E2479" s="23"/>
      <c r="F2479" s="29" t="s">
        <v>817</v>
      </c>
    </row>
    <row r="2480" spans="1:6" s="3" customFormat="1" x14ac:dyDescent="0.15">
      <c r="A2480" s="24"/>
      <c r="B2480" s="103"/>
      <c r="C2480" s="105"/>
      <c r="D2480" s="24"/>
      <c r="E2480" s="23"/>
      <c r="F2480" s="26" t="s">
        <v>818</v>
      </c>
    </row>
    <row r="2481" spans="1:6" s="3" customFormat="1" ht="27" x14ac:dyDescent="0.15">
      <c r="A2481" s="24"/>
      <c r="B2481" s="103"/>
      <c r="C2481" s="105"/>
      <c r="D2481" s="24"/>
      <c r="E2481" s="23"/>
      <c r="F2481" s="29" t="s">
        <v>819</v>
      </c>
    </row>
    <row r="2482" spans="1:6" s="3" customFormat="1" x14ac:dyDescent="0.15">
      <c r="A2482" s="24"/>
      <c r="B2482" s="103"/>
      <c r="C2482" s="105"/>
      <c r="D2482" s="24"/>
      <c r="E2482" s="23"/>
      <c r="F2482" s="29" t="s">
        <v>820</v>
      </c>
    </row>
    <row r="2483" spans="1:6" s="3" customFormat="1" x14ac:dyDescent="0.15">
      <c r="A2483" s="24"/>
      <c r="B2483" s="103"/>
      <c r="C2483" s="105"/>
      <c r="D2483" s="24"/>
      <c r="E2483" s="23"/>
      <c r="F2483" s="29" t="s">
        <v>821</v>
      </c>
    </row>
    <row r="2484" spans="1:6" s="3" customFormat="1" x14ac:dyDescent="0.15">
      <c r="A2484" s="24"/>
      <c r="B2484" s="103"/>
      <c r="C2484" s="105"/>
      <c r="D2484" s="31"/>
      <c r="E2484" s="25" t="s">
        <v>878</v>
      </c>
      <c r="F2484" s="104" t="s">
        <v>879</v>
      </c>
    </row>
    <row r="2485" spans="1:6" s="3" customFormat="1" x14ac:dyDescent="0.15">
      <c r="A2485" s="24"/>
      <c r="B2485" s="103"/>
      <c r="C2485" s="105"/>
      <c r="D2485" s="24"/>
      <c r="E2485" s="107"/>
      <c r="F2485" s="106" t="s">
        <v>880</v>
      </c>
    </row>
    <row r="2486" spans="1:6" s="3" customFormat="1" x14ac:dyDescent="0.15">
      <c r="A2486" s="24"/>
      <c r="B2486" s="103"/>
      <c r="C2486" s="105"/>
      <c r="D2486" s="24"/>
      <c r="E2486" s="107"/>
      <c r="F2486" s="106" t="s">
        <v>881</v>
      </c>
    </row>
    <row r="2487" spans="1:6" s="3" customFormat="1" x14ac:dyDescent="0.15">
      <c r="A2487" s="24"/>
      <c r="B2487" s="103"/>
      <c r="C2487" s="105"/>
      <c r="D2487" s="24"/>
      <c r="E2487" s="107"/>
      <c r="F2487" s="104" t="s">
        <v>882</v>
      </c>
    </row>
    <row r="2488" spans="1:6" s="3" customFormat="1" x14ac:dyDescent="0.15">
      <c r="A2488" s="24"/>
      <c r="B2488" s="103"/>
      <c r="C2488" s="105"/>
      <c r="D2488" s="24"/>
      <c r="E2488" s="107"/>
      <c r="F2488" s="106" t="s">
        <v>883</v>
      </c>
    </row>
    <row r="2489" spans="1:6" s="3" customFormat="1" x14ac:dyDescent="0.15">
      <c r="A2489" s="24"/>
      <c r="B2489" s="103"/>
      <c r="C2489" s="105"/>
      <c r="D2489" s="24"/>
      <c r="E2489" s="107"/>
      <c r="F2489" s="106" t="s">
        <v>884</v>
      </c>
    </row>
    <row r="2490" spans="1:6" s="3" customFormat="1" x14ac:dyDescent="0.15">
      <c r="A2490" s="24"/>
      <c r="B2490" s="103"/>
      <c r="C2490" s="105"/>
      <c r="D2490" s="31"/>
      <c r="E2490" s="25" t="s">
        <v>885</v>
      </c>
      <c r="F2490" s="108" t="s">
        <v>886</v>
      </c>
    </row>
    <row r="2491" spans="1:6" s="3" customFormat="1" ht="27" x14ac:dyDescent="0.15">
      <c r="A2491" s="24"/>
      <c r="B2491" s="103"/>
      <c r="C2491" s="105"/>
      <c r="D2491" s="31"/>
      <c r="E2491" s="27"/>
      <c r="F2491" s="109" t="s">
        <v>887</v>
      </c>
    </row>
    <row r="2492" spans="1:6" s="3" customFormat="1" ht="27" x14ac:dyDescent="0.15">
      <c r="A2492" s="24"/>
      <c r="B2492" s="103"/>
      <c r="C2492" s="105"/>
      <c r="D2492" s="31"/>
      <c r="E2492" s="27"/>
      <c r="F2492" s="29" t="s">
        <v>888</v>
      </c>
    </row>
    <row r="2493" spans="1:6" s="3" customFormat="1" x14ac:dyDescent="0.15">
      <c r="A2493" s="24"/>
      <c r="B2493" s="103"/>
      <c r="C2493" s="105"/>
      <c r="D2493" s="31"/>
      <c r="E2493" s="27"/>
      <c r="F2493" s="29" t="s">
        <v>889</v>
      </c>
    </row>
    <row r="2494" spans="1:6" s="3" customFormat="1" x14ac:dyDescent="0.15">
      <c r="A2494" s="24"/>
      <c r="B2494" s="103"/>
      <c r="C2494" s="105"/>
      <c r="D2494" s="31"/>
      <c r="E2494" s="27"/>
      <c r="F2494" s="108" t="s">
        <v>890</v>
      </c>
    </row>
    <row r="2495" spans="1:6" s="3" customFormat="1" x14ac:dyDescent="0.15">
      <c r="A2495" s="24"/>
      <c r="B2495" s="103"/>
      <c r="C2495" s="105"/>
      <c r="D2495" s="31"/>
      <c r="E2495" s="27"/>
      <c r="F2495" s="109" t="s">
        <v>891</v>
      </c>
    </row>
    <row r="2496" spans="1:6" s="3" customFormat="1" ht="27" x14ac:dyDescent="0.15">
      <c r="A2496" s="24"/>
      <c r="B2496" s="103"/>
      <c r="C2496" s="105"/>
      <c r="D2496" s="31"/>
      <c r="E2496" s="27"/>
      <c r="F2496" s="109" t="s">
        <v>892</v>
      </c>
    </row>
    <row r="2497" spans="1:6" s="3" customFormat="1" x14ac:dyDescent="0.15">
      <c r="A2497" s="24"/>
      <c r="B2497" s="103"/>
      <c r="C2497" s="105"/>
      <c r="D2497" s="31"/>
      <c r="E2497" s="27"/>
      <c r="F2497" s="109" t="s">
        <v>893</v>
      </c>
    </row>
    <row r="2498" spans="1:6" s="3" customFormat="1" x14ac:dyDescent="0.15">
      <c r="A2498" s="24"/>
      <c r="B2498" s="103"/>
      <c r="C2498" s="105"/>
      <c r="D2498" s="31"/>
      <c r="E2498" s="27"/>
      <c r="F2498" s="108" t="s">
        <v>894</v>
      </c>
    </row>
    <row r="2499" spans="1:6" s="3" customFormat="1" ht="27" x14ac:dyDescent="0.15">
      <c r="A2499" s="24"/>
      <c r="B2499" s="103"/>
      <c r="C2499" s="105"/>
      <c r="D2499" s="31"/>
      <c r="E2499" s="27"/>
      <c r="F2499" s="29" t="s">
        <v>895</v>
      </c>
    </row>
    <row r="2500" spans="1:6" s="3" customFormat="1" x14ac:dyDescent="0.15">
      <c r="A2500" s="24"/>
      <c r="B2500" s="103"/>
      <c r="C2500" s="105"/>
      <c r="D2500" s="31"/>
      <c r="E2500" s="27"/>
      <c r="F2500" s="109" t="s">
        <v>896</v>
      </c>
    </row>
    <row r="2501" spans="1:6" s="3" customFormat="1" ht="27" x14ac:dyDescent="0.15">
      <c r="A2501" s="24"/>
      <c r="B2501" s="103"/>
      <c r="C2501" s="105"/>
      <c r="D2501" s="31"/>
      <c r="E2501" s="27"/>
      <c r="F2501" s="109" t="s">
        <v>897</v>
      </c>
    </row>
    <row r="2502" spans="1:6" s="3" customFormat="1" x14ac:dyDescent="0.15">
      <c r="A2502" s="24"/>
      <c r="B2502" s="103"/>
      <c r="C2502" s="105"/>
      <c r="D2502" s="31"/>
      <c r="E2502" s="25" t="s">
        <v>898</v>
      </c>
      <c r="F2502" s="26" t="s">
        <v>899</v>
      </c>
    </row>
    <row r="2503" spans="1:6" s="3" customFormat="1" ht="27" x14ac:dyDescent="0.15">
      <c r="A2503" s="24"/>
      <c r="B2503" s="103"/>
      <c r="C2503" s="105"/>
      <c r="D2503" s="24"/>
      <c r="E2503" s="107"/>
      <c r="F2503" s="29" t="s">
        <v>900</v>
      </c>
    </row>
    <row r="2504" spans="1:6" s="3" customFormat="1" ht="27" x14ac:dyDescent="0.15">
      <c r="A2504" s="24"/>
      <c r="B2504" s="103"/>
      <c r="C2504" s="105"/>
      <c r="D2504" s="24"/>
      <c r="E2504" s="107"/>
      <c r="F2504" s="29" t="s">
        <v>901</v>
      </c>
    </row>
    <row r="2505" spans="1:6" s="3" customFormat="1" x14ac:dyDescent="0.15">
      <c r="A2505" s="24"/>
      <c r="B2505" s="103"/>
      <c r="C2505" s="105"/>
      <c r="D2505" s="24"/>
      <c r="E2505" s="107"/>
      <c r="F2505" s="29" t="s">
        <v>902</v>
      </c>
    </row>
    <row r="2506" spans="1:6" s="3" customFormat="1" x14ac:dyDescent="0.15">
      <c r="A2506" s="24"/>
      <c r="B2506" s="103"/>
      <c r="C2506" s="105"/>
      <c r="D2506" s="24"/>
      <c r="E2506" s="107"/>
      <c r="F2506" s="26" t="s">
        <v>903</v>
      </c>
    </row>
    <row r="2507" spans="1:6" s="3" customFormat="1" ht="27" x14ac:dyDescent="0.15">
      <c r="A2507" s="24"/>
      <c r="B2507" s="103"/>
      <c r="C2507" s="105"/>
      <c r="D2507" s="24"/>
      <c r="E2507" s="107"/>
      <c r="F2507" s="29" t="s">
        <v>904</v>
      </c>
    </row>
    <row r="2508" spans="1:6" s="3" customFormat="1" ht="27" x14ac:dyDescent="0.15">
      <c r="A2508" s="24"/>
      <c r="B2508" s="103"/>
      <c r="C2508" s="105"/>
      <c r="D2508" s="24"/>
      <c r="E2508" s="107"/>
      <c r="F2508" s="29" t="s">
        <v>905</v>
      </c>
    </row>
    <row r="2509" spans="1:6" s="3" customFormat="1" ht="27" x14ac:dyDescent="0.15">
      <c r="A2509" s="24"/>
      <c r="B2509" s="103"/>
      <c r="C2509" s="105"/>
      <c r="D2509" s="24"/>
      <c r="E2509" s="107"/>
      <c r="F2509" s="29" t="s">
        <v>906</v>
      </c>
    </row>
    <row r="2510" spans="1:6" s="3" customFormat="1" ht="27" x14ac:dyDescent="0.15">
      <c r="A2510" s="24"/>
      <c r="B2510" s="103"/>
      <c r="C2510" s="105"/>
      <c r="D2510" s="24"/>
      <c r="E2510" s="107"/>
      <c r="F2510" s="26" t="s">
        <v>907</v>
      </c>
    </row>
    <row r="2511" spans="1:6" s="3" customFormat="1" ht="27" x14ac:dyDescent="0.15">
      <c r="A2511" s="24"/>
      <c r="B2511" s="103"/>
      <c r="C2511" s="105"/>
      <c r="D2511" s="24"/>
      <c r="E2511" s="107"/>
      <c r="F2511" s="29" t="s">
        <v>908</v>
      </c>
    </row>
    <row r="2512" spans="1:6" s="3" customFormat="1" x14ac:dyDescent="0.15">
      <c r="A2512" s="24"/>
      <c r="B2512" s="103"/>
      <c r="C2512" s="105"/>
      <c r="D2512" s="24"/>
      <c r="E2512" s="107"/>
      <c r="F2512" s="29" t="s">
        <v>909</v>
      </c>
    </row>
    <row r="2513" spans="1:6" s="3" customFormat="1" x14ac:dyDescent="0.15">
      <c r="A2513" s="24"/>
      <c r="B2513" s="103"/>
      <c r="C2513" s="105"/>
      <c r="D2513" s="24"/>
      <c r="E2513" s="107"/>
      <c r="F2513" s="29" t="s">
        <v>910</v>
      </c>
    </row>
    <row r="2514" spans="1:6" s="2" customFormat="1" ht="27" x14ac:dyDescent="0.15">
      <c r="A2514" s="30"/>
      <c r="B2514" s="30"/>
      <c r="C2514" s="22" t="s">
        <v>911</v>
      </c>
      <c r="D2514" s="33">
        <v>4</v>
      </c>
      <c r="E2514" s="22" t="s">
        <v>912</v>
      </c>
      <c r="F2514" s="26" t="s">
        <v>913</v>
      </c>
    </row>
    <row r="2515" spans="1:6" s="2" customFormat="1" x14ac:dyDescent="0.15">
      <c r="A2515" s="30"/>
      <c r="B2515" s="30"/>
      <c r="C2515" s="30"/>
      <c r="D2515" s="31"/>
      <c r="E2515" s="40"/>
      <c r="F2515" s="29" t="s">
        <v>914</v>
      </c>
    </row>
    <row r="2516" spans="1:6" s="2" customFormat="1" x14ac:dyDescent="0.15">
      <c r="A2516" s="30"/>
      <c r="B2516" s="30"/>
      <c r="C2516" s="30"/>
      <c r="D2516" s="31"/>
      <c r="E2516" s="30"/>
      <c r="F2516" s="29" t="s">
        <v>915</v>
      </c>
    </row>
    <row r="2517" spans="1:6" s="2" customFormat="1" x14ac:dyDescent="0.15">
      <c r="A2517" s="30"/>
      <c r="B2517" s="30"/>
      <c r="C2517" s="30"/>
      <c r="D2517" s="31"/>
      <c r="E2517" s="30"/>
      <c r="F2517" s="29" t="s">
        <v>916</v>
      </c>
    </row>
    <row r="2518" spans="1:6" s="2" customFormat="1" ht="27" x14ac:dyDescent="0.15">
      <c r="A2518" s="30"/>
      <c r="B2518" s="30"/>
      <c r="C2518" s="30"/>
      <c r="D2518" s="31"/>
      <c r="E2518" s="30"/>
      <c r="F2518" s="26" t="s">
        <v>917</v>
      </c>
    </row>
    <row r="2519" spans="1:6" s="2" customFormat="1" x14ac:dyDescent="0.15">
      <c r="A2519" s="30"/>
      <c r="B2519" s="30"/>
      <c r="C2519" s="30"/>
      <c r="D2519" s="31"/>
      <c r="E2519" s="30"/>
      <c r="F2519" s="29" t="s">
        <v>918</v>
      </c>
    </row>
    <row r="2520" spans="1:6" s="2" customFormat="1" x14ac:dyDescent="0.15">
      <c r="A2520" s="30"/>
      <c r="B2520" s="30"/>
      <c r="C2520" s="30"/>
      <c r="D2520" s="31"/>
      <c r="E2520" s="30"/>
      <c r="F2520" s="26" t="s">
        <v>919</v>
      </c>
    </row>
    <row r="2521" spans="1:6" s="2" customFormat="1" x14ac:dyDescent="0.15">
      <c r="A2521" s="30"/>
      <c r="B2521" s="30"/>
      <c r="C2521" s="30"/>
      <c r="D2521" s="31"/>
      <c r="E2521" s="30"/>
      <c r="F2521" s="29" t="s">
        <v>920</v>
      </c>
    </row>
    <row r="2522" spans="1:6" s="2" customFormat="1" x14ac:dyDescent="0.15">
      <c r="A2522" s="30"/>
      <c r="B2522" s="30"/>
      <c r="C2522" s="30"/>
      <c r="D2522" s="31"/>
      <c r="E2522" s="30"/>
      <c r="F2522" s="29" t="s">
        <v>921</v>
      </c>
    </row>
    <row r="2523" spans="1:6" s="2" customFormat="1" ht="27" x14ac:dyDescent="0.15">
      <c r="A2523" s="30"/>
      <c r="B2523" s="30"/>
      <c r="C2523" s="30"/>
      <c r="D2523" s="31"/>
      <c r="E2523" s="30"/>
      <c r="F2523" s="29" t="s">
        <v>922</v>
      </c>
    </row>
    <row r="2524" spans="1:6" s="2" customFormat="1" ht="27" x14ac:dyDescent="0.15">
      <c r="A2524" s="30"/>
      <c r="B2524" s="30"/>
      <c r="C2524" s="44"/>
      <c r="D2524" s="31"/>
      <c r="E2524" s="30"/>
      <c r="F2524" s="26" t="s">
        <v>923</v>
      </c>
    </row>
    <row r="2525" spans="1:6" s="3" customFormat="1" ht="27" x14ac:dyDescent="0.15">
      <c r="A2525" s="24"/>
      <c r="B2525" s="103"/>
      <c r="C2525" s="103" t="s">
        <v>924</v>
      </c>
      <c r="D2525" s="33">
        <v>2</v>
      </c>
      <c r="E2525" s="22" t="s">
        <v>925</v>
      </c>
      <c r="F2525" s="26" t="s">
        <v>926</v>
      </c>
    </row>
    <row r="2526" spans="1:6" s="3" customFormat="1" x14ac:dyDescent="0.15">
      <c r="A2526" s="24"/>
      <c r="B2526" s="103"/>
      <c r="C2526" s="105"/>
      <c r="D2526" s="31"/>
      <c r="E2526" s="30"/>
      <c r="F2526" s="29" t="s">
        <v>927</v>
      </c>
    </row>
    <row r="2527" spans="1:6" s="3" customFormat="1" x14ac:dyDescent="0.15">
      <c r="A2527" s="24"/>
      <c r="B2527" s="103"/>
      <c r="C2527" s="105"/>
      <c r="D2527" s="31"/>
      <c r="E2527" s="30"/>
      <c r="F2527" s="29" t="s">
        <v>928</v>
      </c>
    </row>
    <row r="2528" spans="1:6" s="3" customFormat="1" ht="27" x14ac:dyDescent="0.15">
      <c r="A2528" s="24"/>
      <c r="B2528" s="103"/>
      <c r="C2528" s="105"/>
      <c r="D2528" s="31"/>
      <c r="E2528" s="30"/>
      <c r="F2528" s="29" t="s">
        <v>929</v>
      </c>
    </row>
    <row r="2529" spans="1:6" s="3" customFormat="1" x14ac:dyDescent="0.15">
      <c r="A2529" s="24"/>
      <c r="B2529" s="103"/>
      <c r="C2529" s="105"/>
      <c r="D2529" s="31"/>
      <c r="E2529" s="30"/>
      <c r="F2529" s="108" t="s">
        <v>930</v>
      </c>
    </row>
    <row r="2530" spans="1:6" s="3" customFormat="1" ht="27" x14ac:dyDescent="0.15">
      <c r="A2530" s="24"/>
      <c r="B2530" s="103"/>
      <c r="C2530" s="105"/>
      <c r="D2530" s="31"/>
      <c r="E2530" s="30"/>
      <c r="F2530" s="109" t="s">
        <v>931</v>
      </c>
    </row>
    <row r="2531" spans="1:6" s="3" customFormat="1" x14ac:dyDescent="0.15">
      <c r="A2531" s="24"/>
      <c r="B2531" s="103"/>
      <c r="C2531" s="105"/>
      <c r="D2531" s="31"/>
      <c r="E2531" s="30"/>
      <c r="F2531" s="109" t="s">
        <v>932</v>
      </c>
    </row>
    <row r="2532" spans="1:6" s="3" customFormat="1" x14ac:dyDescent="0.15">
      <c r="A2532" s="24"/>
      <c r="B2532" s="103"/>
      <c r="C2532" s="105"/>
      <c r="D2532" s="31"/>
      <c r="E2532" s="30"/>
      <c r="F2532" s="108" t="s">
        <v>933</v>
      </c>
    </row>
    <row r="2533" spans="1:6" s="3" customFormat="1" x14ac:dyDescent="0.15">
      <c r="A2533" s="24"/>
      <c r="B2533" s="103"/>
      <c r="C2533" s="105"/>
      <c r="D2533" s="31"/>
      <c r="E2533" s="30"/>
      <c r="F2533" s="109" t="s">
        <v>934</v>
      </c>
    </row>
    <row r="2534" spans="1:6" s="3" customFormat="1" x14ac:dyDescent="0.15">
      <c r="A2534" s="24"/>
      <c r="B2534" s="103"/>
      <c r="C2534" s="105"/>
      <c r="D2534" s="31"/>
      <c r="E2534" s="30"/>
      <c r="F2534" s="109" t="s">
        <v>935</v>
      </c>
    </row>
    <row r="2535" spans="1:6" s="3" customFormat="1" x14ac:dyDescent="0.15">
      <c r="A2535" s="24"/>
      <c r="B2535" s="103"/>
      <c r="C2535" s="105"/>
      <c r="D2535" s="31"/>
      <c r="E2535" s="30"/>
      <c r="F2535" s="109" t="s">
        <v>936</v>
      </c>
    </row>
    <row r="2536" spans="1:6" s="3" customFormat="1" ht="27" x14ac:dyDescent="0.15">
      <c r="A2536" s="24"/>
      <c r="B2536" s="103"/>
      <c r="C2536" s="102" t="s">
        <v>937</v>
      </c>
      <c r="D2536" s="33">
        <v>2</v>
      </c>
      <c r="E2536" s="22" t="s">
        <v>938</v>
      </c>
      <c r="F2536" s="26" t="s">
        <v>939</v>
      </c>
    </row>
    <row r="2537" spans="1:6" s="3" customFormat="1" x14ac:dyDescent="0.15">
      <c r="A2537" s="24"/>
      <c r="B2537" s="103"/>
      <c r="C2537" s="105"/>
      <c r="D2537" s="31"/>
      <c r="E2537" s="30"/>
      <c r="F2537" s="106" t="s">
        <v>940</v>
      </c>
    </row>
    <row r="2538" spans="1:6" s="3" customFormat="1" x14ac:dyDescent="0.15">
      <c r="A2538" s="24"/>
      <c r="B2538" s="103"/>
      <c r="C2538" s="105"/>
      <c r="D2538" s="31"/>
      <c r="E2538" s="30"/>
      <c r="F2538" s="26" t="s">
        <v>941</v>
      </c>
    </row>
    <row r="2539" spans="1:6" s="3" customFormat="1" ht="27" x14ac:dyDescent="0.15">
      <c r="A2539" s="24"/>
      <c r="B2539" s="103"/>
      <c r="C2539" s="105"/>
      <c r="D2539" s="31"/>
      <c r="E2539" s="30"/>
      <c r="F2539" s="106" t="s">
        <v>942</v>
      </c>
    </row>
    <row r="2540" spans="1:6" s="3" customFormat="1" x14ac:dyDescent="0.15">
      <c r="A2540" s="24"/>
      <c r="B2540" s="103"/>
      <c r="C2540" s="105"/>
      <c r="D2540" s="31"/>
      <c r="E2540" s="30"/>
      <c r="F2540" s="26" t="s">
        <v>943</v>
      </c>
    </row>
    <row r="2541" spans="1:6" s="3" customFormat="1" x14ac:dyDescent="0.15">
      <c r="A2541" s="24"/>
      <c r="B2541" s="103"/>
      <c r="C2541" s="105"/>
      <c r="D2541" s="31"/>
      <c r="E2541" s="30"/>
      <c r="F2541" s="106" t="s">
        <v>944</v>
      </c>
    </row>
    <row r="2542" spans="1:6" s="3" customFormat="1" x14ac:dyDescent="0.15">
      <c r="A2542" s="24"/>
      <c r="B2542" s="103"/>
      <c r="C2542" s="105"/>
      <c r="D2542" s="31"/>
      <c r="E2542" s="30"/>
      <c r="F2542" s="29" t="s">
        <v>945</v>
      </c>
    </row>
    <row r="2543" spans="1:6" s="3" customFormat="1" x14ac:dyDescent="0.15">
      <c r="A2543" s="24"/>
      <c r="B2543" s="103"/>
      <c r="C2543" s="105"/>
      <c r="D2543" s="31"/>
      <c r="E2543" s="30"/>
      <c r="F2543" s="26" t="s">
        <v>946</v>
      </c>
    </row>
    <row r="2544" spans="1:6" s="3" customFormat="1" x14ac:dyDescent="0.15">
      <c r="A2544" s="24"/>
      <c r="B2544" s="103"/>
      <c r="C2544" s="105"/>
      <c r="D2544" s="31"/>
      <c r="E2544" s="30"/>
      <c r="F2544" s="106" t="s">
        <v>947</v>
      </c>
    </row>
    <row r="2545" spans="1:6" s="3" customFormat="1" x14ac:dyDescent="0.15">
      <c r="A2545" s="24"/>
      <c r="B2545" s="103"/>
      <c r="C2545" s="105"/>
      <c r="D2545" s="31"/>
      <c r="E2545" s="30"/>
      <c r="F2545" s="106" t="s">
        <v>948</v>
      </c>
    </row>
    <row r="2546" spans="1:6" s="3" customFormat="1" x14ac:dyDescent="0.15">
      <c r="A2546" s="24"/>
      <c r="B2546" s="103"/>
      <c r="C2546" s="105"/>
      <c r="D2546" s="31"/>
      <c r="E2546" s="30"/>
      <c r="F2546" s="106" t="s">
        <v>949</v>
      </c>
    </row>
    <row r="2547" spans="1:6" s="3" customFormat="1" x14ac:dyDescent="0.15">
      <c r="A2547" s="24"/>
      <c r="B2547" s="103"/>
      <c r="C2547" s="105"/>
      <c r="D2547" s="31"/>
      <c r="E2547" s="22" t="s">
        <v>950</v>
      </c>
      <c r="F2547" s="26" t="s">
        <v>951</v>
      </c>
    </row>
    <row r="2548" spans="1:6" s="3" customFormat="1" x14ac:dyDescent="0.15">
      <c r="A2548" s="24"/>
      <c r="B2548" s="103"/>
      <c r="C2548" s="105"/>
      <c r="D2548" s="31"/>
      <c r="E2548" s="30"/>
      <c r="F2548" s="106" t="s">
        <v>952</v>
      </c>
    </row>
    <row r="2549" spans="1:6" s="3" customFormat="1" x14ac:dyDescent="0.15">
      <c r="A2549" s="24"/>
      <c r="B2549" s="103"/>
      <c r="C2549" s="105"/>
      <c r="D2549" s="31"/>
      <c r="E2549" s="30"/>
      <c r="F2549" s="106" t="s">
        <v>953</v>
      </c>
    </row>
    <row r="2550" spans="1:6" s="3" customFormat="1" ht="27" x14ac:dyDescent="0.15">
      <c r="A2550" s="24"/>
      <c r="B2550" s="103"/>
      <c r="C2550" s="105"/>
      <c r="D2550" s="31"/>
      <c r="E2550" s="30"/>
      <c r="F2550" s="106" t="s">
        <v>954</v>
      </c>
    </row>
    <row r="2551" spans="1:6" s="3" customFormat="1" x14ac:dyDescent="0.15">
      <c r="A2551" s="24"/>
      <c r="B2551" s="103"/>
      <c r="C2551" s="105"/>
      <c r="D2551" s="31"/>
      <c r="E2551" s="30"/>
      <c r="F2551" s="26" t="s">
        <v>955</v>
      </c>
    </row>
    <row r="2552" spans="1:6" s="3" customFormat="1" x14ac:dyDescent="0.15">
      <c r="A2552" s="24"/>
      <c r="B2552" s="103"/>
      <c r="C2552" s="105"/>
      <c r="D2552" s="31"/>
      <c r="E2552" s="30"/>
      <c r="F2552" s="106" t="s">
        <v>956</v>
      </c>
    </row>
    <row r="2553" spans="1:6" s="3" customFormat="1" x14ac:dyDescent="0.15">
      <c r="A2553" s="24"/>
      <c r="B2553" s="103"/>
      <c r="C2553" s="105"/>
      <c r="D2553" s="31"/>
      <c r="E2553" s="30"/>
      <c r="F2553" s="106" t="s">
        <v>957</v>
      </c>
    </row>
    <row r="2554" spans="1:6" s="3" customFormat="1" x14ac:dyDescent="0.15">
      <c r="A2554" s="24"/>
      <c r="B2554" s="103"/>
      <c r="C2554" s="105"/>
      <c r="D2554" s="31"/>
      <c r="E2554" s="30"/>
      <c r="F2554" s="26" t="s">
        <v>958</v>
      </c>
    </row>
    <row r="2555" spans="1:6" s="3" customFormat="1" x14ac:dyDescent="0.15">
      <c r="A2555" s="24"/>
      <c r="B2555" s="103"/>
      <c r="C2555" s="105"/>
      <c r="D2555" s="31"/>
      <c r="E2555" s="30"/>
      <c r="F2555" s="29" t="s">
        <v>959</v>
      </c>
    </row>
    <row r="2556" spans="1:6" s="3" customFormat="1" x14ac:dyDescent="0.15">
      <c r="A2556" s="24"/>
      <c r="B2556" s="103"/>
      <c r="C2556" s="105"/>
      <c r="D2556" s="31"/>
      <c r="E2556" s="30"/>
      <c r="F2556" s="106" t="s">
        <v>960</v>
      </c>
    </row>
    <row r="2557" spans="1:6" s="3" customFormat="1" ht="27" x14ac:dyDescent="0.15">
      <c r="A2557" s="24"/>
      <c r="B2557" s="103"/>
      <c r="C2557" s="105"/>
      <c r="D2557" s="31"/>
      <c r="E2557" s="25" t="s">
        <v>961</v>
      </c>
      <c r="F2557" s="26" t="s">
        <v>962</v>
      </c>
    </row>
    <row r="2558" spans="1:6" s="3" customFormat="1" ht="27" x14ac:dyDescent="0.15">
      <c r="A2558" s="24"/>
      <c r="B2558" s="103"/>
      <c r="C2558" s="105"/>
      <c r="D2558" s="24"/>
      <c r="E2558" s="107"/>
      <c r="F2558" s="106" t="s">
        <v>963</v>
      </c>
    </row>
    <row r="2559" spans="1:6" s="3" customFormat="1" x14ac:dyDescent="0.15">
      <c r="A2559" s="24"/>
      <c r="B2559" s="103"/>
      <c r="C2559" s="105"/>
      <c r="D2559" s="24"/>
      <c r="E2559" s="107"/>
      <c r="F2559" s="29" t="s">
        <v>964</v>
      </c>
    </row>
    <row r="2560" spans="1:6" s="3" customFormat="1" ht="27" x14ac:dyDescent="0.15">
      <c r="A2560" s="24"/>
      <c r="B2560" s="103"/>
      <c r="C2560" s="105"/>
      <c r="D2560" s="24"/>
      <c r="E2560" s="107"/>
      <c r="F2560" s="29" t="s">
        <v>965</v>
      </c>
    </row>
    <row r="2561" spans="1:6" s="3" customFormat="1" x14ac:dyDescent="0.15">
      <c r="A2561" s="24"/>
      <c r="B2561" s="103"/>
      <c r="C2561" s="105"/>
      <c r="D2561" s="24"/>
      <c r="E2561" s="107"/>
      <c r="F2561" s="26" t="s">
        <v>966</v>
      </c>
    </row>
    <row r="2562" spans="1:6" s="3" customFormat="1" x14ac:dyDescent="0.15">
      <c r="A2562" s="24"/>
      <c r="B2562" s="103"/>
      <c r="C2562" s="105"/>
      <c r="D2562" s="24"/>
      <c r="E2562" s="107"/>
      <c r="F2562" s="106" t="s">
        <v>967</v>
      </c>
    </row>
    <row r="2563" spans="1:6" s="3" customFormat="1" ht="27" x14ac:dyDescent="0.15">
      <c r="A2563" s="24"/>
      <c r="B2563" s="103"/>
      <c r="C2563" s="105"/>
      <c r="D2563" s="24"/>
      <c r="E2563" s="107"/>
      <c r="F2563" s="106" t="s">
        <v>968</v>
      </c>
    </row>
    <row r="2564" spans="1:6" s="3" customFormat="1" ht="27" x14ac:dyDescent="0.15">
      <c r="A2564" s="24"/>
      <c r="B2564" s="103"/>
      <c r="C2564" s="105"/>
      <c r="D2564" s="24"/>
      <c r="E2564" s="107"/>
      <c r="F2564" s="106" t="s">
        <v>969</v>
      </c>
    </row>
    <row r="2565" spans="1:6" s="3" customFormat="1" ht="27" x14ac:dyDescent="0.15">
      <c r="A2565" s="24"/>
      <c r="B2565" s="103"/>
      <c r="C2565" s="105"/>
      <c r="D2565" s="24"/>
      <c r="E2565" s="107"/>
      <c r="F2565" s="26" t="s">
        <v>970</v>
      </c>
    </row>
    <row r="2566" spans="1:6" s="3" customFormat="1" ht="27" x14ac:dyDescent="0.15">
      <c r="A2566" s="24"/>
      <c r="B2566" s="103"/>
      <c r="C2566" s="105"/>
      <c r="D2566" s="24"/>
      <c r="E2566" s="107"/>
      <c r="F2566" s="29" t="s">
        <v>971</v>
      </c>
    </row>
    <row r="2567" spans="1:6" s="3" customFormat="1" x14ac:dyDescent="0.15">
      <c r="A2567" s="24"/>
      <c r="B2567" s="103"/>
      <c r="C2567" s="105"/>
      <c r="D2567" s="24"/>
      <c r="E2567" s="107"/>
      <c r="F2567" s="29" t="s">
        <v>972</v>
      </c>
    </row>
    <row r="2568" spans="1:6" s="3" customFormat="1" x14ac:dyDescent="0.15">
      <c r="A2568" s="24"/>
      <c r="B2568" s="103"/>
      <c r="C2568" s="105"/>
      <c r="D2568" s="24"/>
      <c r="E2568" s="107"/>
      <c r="F2568" s="29" t="s">
        <v>973</v>
      </c>
    </row>
    <row r="2569" spans="1:6" s="3" customFormat="1" x14ac:dyDescent="0.15">
      <c r="A2569" s="24"/>
      <c r="B2569" s="103"/>
      <c r="C2569" s="105"/>
      <c r="D2569" s="24"/>
      <c r="E2569" s="107"/>
      <c r="F2569" s="29" t="s">
        <v>974</v>
      </c>
    </row>
    <row r="2570" spans="1:6" s="3" customFormat="1" ht="27" x14ac:dyDescent="0.15">
      <c r="A2570" s="24"/>
      <c r="B2570" s="103"/>
      <c r="C2570" s="102" t="s">
        <v>975</v>
      </c>
      <c r="D2570" s="33">
        <v>2</v>
      </c>
      <c r="E2570" s="25" t="s">
        <v>2626</v>
      </c>
      <c r="F2570" s="104" t="s">
        <v>3006</v>
      </c>
    </row>
    <row r="2571" spans="1:6" s="3" customFormat="1" x14ac:dyDescent="0.15">
      <c r="A2571" s="24"/>
      <c r="B2571" s="103"/>
      <c r="C2571" s="105"/>
      <c r="D2571" s="24"/>
      <c r="E2571" s="40"/>
      <c r="F2571" s="29" t="s">
        <v>976</v>
      </c>
    </row>
    <row r="2572" spans="1:6" s="3" customFormat="1" x14ac:dyDescent="0.15">
      <c r="A2572" s="24"/>
      <c r="B2572" s="103"/>
      <c r="C2572" s="105"/>
      <c r="D2572" s="24"/>
      <c r="E2572" s="107"/>
      <c r="F2572" s="29" t="s">
        <v>3007</v>
      </c>
    </row>
    <row r="2573" spans="1:6" s="3" customFormat="1" x14ac:dyDescent="0.15">
      <c r="A2573" s="24"/>
      <c r="B2573" s="103"/>
      <c r="C2573" s="105"/>
      <c r="D2573" s="24"/>
      <c r="E2573" s="107"/>
      <c r="F2573" s="104" t="s">
        <v>3008</v>
      </c>
    </row>
    <row r="2574" spans="1:6" s="3" customFormat="1" x14ac:dyDescent="0.15">
      <c r="A2574" s="24"/>
      <c r="B2574" s="103"/>
      <c r="C2574" s="105"/>
      <c r="D2574" s="24"/>
      <c r="E2574" s="107"/>
      <c r="F2574" s="106" t="s">
        <v>977</v>
      </c>
    </row>
    <row r="2575" spans="1:6" s="3" customFormat="1" x14ac:dyDescent="0.15">
      <c r="A2575" s="24"/>
      <c r="B2575" s="103"/>
      <c r="C2575" s="105"/>
      <c r="D2575" s="24"/>
      <c r="E2575" s="107"/>
      <c r="F2575" s="106" t="s">
        <v>978</v>
      </c>
    </row>
    <row r="2576" spans="1:6" s="3" customFormat="1" x14ac:dyDescent="0.15">
      <c r="A2576" s="24"/>
      <c r="B2576" s="103"/>
      <c r="C2576" s="105"/>
      <c r="D2576" s="24"/>
      <c r="E2576" s="107"/>
      <c r="F2576" s="106" t="s">
        <v>979</v>
      </c>
    </row>
    <row r="2577" spans="1:6" s="3" customFormat="1" x14ac:dyDescent="0.15">
      <c r="A2577" s="24"/>
      <c r="B2577" s="103"/>
      <c r="C2577" s="105"/>
      <c r="D2577" s="31"/>
      <c r="E2577" s="25" t="s">
        <v>2627</v>
      </c>
      <c r="F2577" s="104" t="s">
        <v>3009</v>
      </c>
    </row>
    <row r="2578" spans="1:6" s="3" customFormat="1" x14ac:dyDescent="0.15">
      <c r="A2578" s="24"/>
      <c r="B2578" s="103"/>
      <c r="C2578" s="105"/>
      <c r="D2578" s="24"/>
      <c r="E2578" s="107"/>
      <c r="F2578" s="29" t="s">
        <v>3010</v>
      </c>
    </row>
    <row r="2579" spans="1:6" s="3" customFormat="1" x14ac:dyDescent="0.15">
      <c r="A2579" s="24"/>
      <c r="B2579" s="103"/>
      <c r="C2579" s="105"/>
      <c r="D2579" s="24"/>
      <c r="E2579" s="107"/>
      <c r="F2579" s="29" t="s">
        <v>3011</v>
      </c>
    </row>
    <row r="2580" spans="1:6" s="3" customFormat="1" x14ac:dyDescent="0.15">
      <c r="A2580" s="24"/>
      <c r="B2580" s="103"/>
      <c r="C2580" s="105"/>
      <c r="D2580" s="24"/>
      <c r="E2580" s="107"/>
      <c r="F2580" s="26" t="s">
        <v>3012</v>
      </c>
    </row>
    <row r="2581" spans="1:6" s="3" customFormat="1" x14ac:dyDescent="0.15">
      <c r="A2581" s="24"/>
      <c r="B2581" s="103"/>
      <c r="C2581" s="105"/>
      <c r="D2581" s="24"/>
      <c r="E2581" s="107"/>
      <c r="F2581" s="106" t="s">
        <v>3013</v>
      </c>
    </row>
    <row r="2582" spans="1:6" s="3" customFormat="1" x14ac:dyDescent="0.15">
      <c r="A2582" s="24"/>
      <c r="B2582" s="103"/>
      <c r="C2582" s="105"/>
      <c r="D2582" s="24"/>
      <c r="E2582" s="107"/>
      <c r="F2582" s="106" t="s">
        <v>3014</v>
      </c>
    </row>
    <row r="2583" spans="1:6" s="3" customFormat="1" x14ac:dyDescent="0.15">
      <c r="A2583" s="24"/>
      <c r="B2583" s="103"/>
      <c r="C2583" s="105"/>
      <c r="D2583" s="24"/>
      <c r="E2583" s="107"/>
      <c r="F2583" s="106" t="s">
        <v>3015</v>
      </c>
    </row>
    <row r="2584" spans="1:6" s="3" customFormat="1" x14ac:dyDescent="0.15">
      <c r="A2584" s="24"/>
      <c r="B2584" s="103"/>
      <c r="C2584" s="105"/>
      <c r="D2584" s="24"/>
      <c r="E2584" s="107"/>
      <c r="F2584" s="110" t="s">
        <v>3016</v>
      </c>
    </row>
    <row r="2585" spans="1:6" s="3" customFormat="1" ht="27" x14ac:dyDescent="0.15">
      <c r="A2585" s="24"/>
      <c r="B2585" s="103"/>
      <c r="C2585" s="105"/>
      <c r="D2585" s="24"/>
      <c r="E2585" s="107"/>
      <c r="F2585" s="106" t="s">
        <v>3017</v>
      </c>
    </row>
    <row r="2586" spans="1:6" s="3" customFormat="1" x14ac:dyDescent="0.15">
      <c r="A2586" s="24"/>
      <c r="B2586" s="103"/>
      <c r="C2586" s="105"/>
      <c r="D2586" s="24"/>
      <c r="E2586" s="107"/>
      <c r="F2586" s="106" t="s">
        <v>980</v>
      </c>
    </row>
    <row r="2587" spans="1:6" s="3" customFormat="1" x14ac:dyDescent="0.15">
      <c r="A2587" s="24"/>
      <c r="B2587" s="103"/>
      <c r="C2587" s="105"/>
      <c r="D2587" s="24"/>
      <c r="E2587" s="107"/>
      <c r="F2587" s="106" t="s">
        <v>981</v>
      </c>
    </row>
    <row r="2588" spans="1:6" x14ac:dyDescent="0.15">
      <c r="A2588" s="51"/>
      <c r="B2588" s="52"/>
      <c r="C2588" s="52"/>
      <c r="D2588" s="53"/>
      <c r="E2588" s="56"/>
      <c r="F2588" s="111" t="s">
        <v>982</v>
      </c>
    </row>
    <row r="2589" spans="1:6" x14ac:dyDescent="0.15">
      <c r="A2589" s="51"/>
      <c r="B2589" s="52"/>
      <c r="C2589" s="57"/>
      <c r="D2589" s="58"/>
      <c r="E2589" s="56"/>
      <c r="F2589" s="112" t="s">
        <v>983</v>
      </c>
    </row>
    <row r="2590" spans="1:6" s="3" customFormat="1" ht="27" x14ac:dyDescent="0.15">
      <c r="A2590" s="24"/>
      <c r="B2590" s="103"/>
      <c r="C2590" s="103" t="s">
        <v>984</v>
      </c>
      <c r="D2590" s="31">
        <v>2</v>
      </c>
      <c r="E2590" s="22" t="s">
        <v>985</v>
      </c>
      <c r="F2590" s="26" t="s">
        <v>986</v>
      </c>
    </row>
    <row r="2591" spans="1:6" s="3" customFormat="1" x14ac:dyDescent="0.15">
      <c r="A2591" s="24"/>
      <c r="B2591" s="103"/>
      <c r="C2591" s="105"/>
      <c r="D2591" s="24"/>
      <c r="E2591" s="23"/>
      <c r="F2591" s="26" t="s">
        <v>987</v>
      </c>
    </row>
    <row r="2592" spans="1:6" s="3" customFormat="1" x14ac:dyDescent="0.15">
      <c r="A2592" s="24"/>
      <c r="B2592" s="103"/>
      <c r="C2592" s="105"/>
      <c r="D2592" s="24"/>
      <c r="E2592" s="23"/>
      <c r="F2592" s="29" t="s">
        <v>988</v>
      </c>
    </row>
    <row r="2593" spans="1:6" s="3" customFormat="1" ht="27" x14ac:dyDescent="0.15">
      <c r="A2593" s="24"/>
      <c r="B2593" s="103"/>
      <c r="C2593" s="105"/>
      <c r="D2593" s="24"/>
      <c r="E2593" s="23"/>
      <c r="F2593" s="104" t="s">
        <v>989</v>
      </c>
    </row>
    <row r="2594" spans="1:6" s="3" customFormat="1" x14ac:dyDescent="0.15">
      <c r="A2594" s="24"/>
      <c r="B2594" s="103"/>
      <c r="C2594" s="105"/>
      <c r="D2594" s="24"/>
      <c r="E2594" s="23"/>
      <c r="F2594" s="106" t="s">
        <v>990</v>
      </c>
    </row>
    <row r="2595" spans="1:6" s="3" customFormat="1" x14ac:dyDescent="0.15">
      <c r="A2595" s="24"/>
      <c r="B2595" s="103"/>
      <c r="C2595" s="105"/>
      <c r="D2595" s="24"/>
      <c r="E2595" s="23"/>
      <c r="F2595" s="106" t="s">
        <v>991</v>
      </c>
    </row>
    <row r="2596" spans="1:6" s="3" customFormat="1" x14ac:dyDescent="0.15">
      <c r="A2596" s="24"/>
      <c r="B2596" s="103"/>
      <c r="C2596" s="105"/>
      <c r="D2596" s="24"/>
      <c r="E2596" s="23"/>
      <c r="F2596" s="106" t="s">
        <v>992</v>
      </c>
    </row>
    <row r="2597" spans="1:6" s="2" customFormat="1" x14ac:dyDescent="0.15">
      <c r="A2597" s="30"/>
      <c r="B2597" s="30"/>
      <c r="C2597" s="30"/>
      <c r="D2597" s="31"/>
      <c r="E2597" s="22" t="s">
        <v>993</v>
      </c>
      <c r="F2597" s="26" t="s">
        <v>994</v>
      </c>
    </row>
    <row r="2598" spans="1:6" s="2" customFormat="1" x14ac:dyDescent="0.15">
      <c r="A2598" s="30"/>
      <c r="B2598" s="30"/>
      <c r="C2598" s="30"/>
      <c r="D2598" s="31"/>
      <c r="E2598" s="30"/>
      <c r="F2598" s="29" t="s">
        <v>1776</v>
      </c>
    </row>
    <row r="2599" spans="1:6" s="2" customFormat="1" x14ac:dyDescent="0.15">
      <c r="A2599" s="30"/>
      <c r="B2599" s="30"/>
      <c r="C2599" s="30"/>
      <c r="D2599" s="31"/>
      <c r="E2599" s="30"/>
      <c r="F2599" s="26" t="s">
        <v>995</v>
      </c>
    </row>
    <row r="2600" spans="1:6" s="2" customFormat="1" x14ac:dyDescent="0.15">
      <c r="A2600" s="30"/>
      <c r="B2600" s="30"/>
      <c r="C2600" s="30"/>
      <c r="D2600" s="31"/>
      <c r="E2600" s="30"/>
      <c r="F2600" s="29" t="s">
        <v>996</v>
      </c>
    </row>
    <row r="2601" spans="1:6" s="2" customFormat="1" x14ac:dyDescent="0.15">
      <c r="A2601" s="30"/>
      <c r="B2601" s="30"/>
      <c r="C2601" s="30"/>
      <c r="D2601" s="31"/>
      <c r="E2601" s="30"/>
      <c r="F2601" s="26" t="s">
        <v>997</v>
      </c>
    </row>
    <row r="2602" spans="1:6" s="2" customFormat="1" x14ac:dyDescent="0.15">
      <c r="A2602" s="30"/>
      <c r="B2602" s="30"/>
      <c r="C2602" s="30"/>
      <c r="D2602" s="31"/>
      <c r="E2602" s="30"/>
      <c r="F2602" s="29" t="s">
        <v>998</v>
      </c>
    </row>
    <row r="2603" spans="1:6" s="2" customFormat="1" x14ac:dyDescent="0.15">
      <c r="A2603" s="30"/>
      <c r="B2603" s="30"/>
      <c r="C2603" s="30"/>
      <c r="D2603" s="31"/>
      <c r="E2603" s="30"/>
      <c r="F2603" s="29" t="s">
        <v>999</v>
      </c>
    </row>
    <row r="2604" spans="1:6" s="2" customFormat="1" x14ac:dyDescent="0.15">
      <c r="A2604" s="30"/>
      <c r="B2604" s="30"/>
      <c r="C2604" s="30"/>
      <c r="D2604" s="31"/>
      <c r="E2604" s="30"/>
      <c r="F2604" s="29" t="s">
        <v>1000</v>
      </c>
    </row>
    <row r="2605" spans="1:6" s="3" customFormat="1" x14ac:dyDescent="0.15">
      <c r="A2605" s="24"/>
      <c r="B2605" s="103"/>
      <c r="C2605" s="105"/>
      <c r="D2605" s="31"/>
      <c r="E2605" s="22" t="s">
        <v>1001</v>
      </c>
      <c r="F2605" s="26" t="s">
        <v>1002</v>
      </c>
    </row>
    <row r="2606" spans="1:6" s="3" customFormat="1" x14ac:dyDescent="0.15">
      <c r="A2606" s="24"/>
      <c r="B2606" s="103"/>
      <c r="C2606" s="105"/>
      <c r="D2606" s="24"/>
      <c r="E2606" s="23"/>
      <c r="F2606" s="106" t="s">
        <v>1003</v>
      </c>
    </row>
    <row r="2607" spans="1:6" s="3" customFormat="1" ht="27" x14ac:dyDescent="0.15">
      <c r="A2607" s="24"/>
      <c r="B2607" s="103"/>
      <c r="C2607" s="105"/>
      <c r="D2607" s="24"/>
      <c r="E2607" s="23"/>
      <c r="F2607" s="106" t="s">
        <v>1004</v>
      </c>
    </row>
    <row r="2608" spans="1:6" s="3" customFormat="1" x14ac:dyDescent="0.15">
      <c r="A2608" s="24"/>
      <c r="B2608" s="103"/>
      <c r="C2608" s="105"/>
      <c r="D2608" s="24"/>
      <c r="E2608" s="23"/>
      <c r="F2608" s="26" t="s">
        <v>1005</v>
      </c>
    </row>
    <row r="2609" spans="1:6" s="3" customFormat="1" x14ac:dyDescent="0.15">
      <c r="A2609" s="24"/>
      <c r="B2609" s="103"/>
      <c r="C2609" s="105"/>
      <c r="D2609" s="24"/>
      <c r="E2609" s="23"/>
      <c r="F2609" s="29" t="s">
        <v>1006</v>
      </c>
    </row>
    <row r="2610" spans="1:6" s="3" customFormat="1" x14ac:dyDescent="0.15">
      <c r="A2610" s="24"/>
      <c r="B2610" s="103"/>
      <c r="C2610" s="105"/>
      <c r="D2610" s="24"/>
      <c r="E2610" s="23"/>
      <c r="F2610" s="29" t="s">
        <v>1007</v>
      </c>
    </row>
    <row r="2611" spans="1:6" s="3" customFormat="1" x14ac:dyDescent="0.15">
      <c r="A2611" s="24"/>
      <c r="B2611" s="103"/>
      <c r="C2611" s="105"/>
      <c r="D2611" s="24"/>
      <c r="E2611" s="23"/>
      <c r="F2611" s="26" t="s">
        <v>1008</v>
      </c>
    </row>
    <row r="2612" spans="1:6" s="3" customFormat="1" x14ac:dyDescent="0.15">
      <c r="A2612" s="24"/>
      <c r="B2612" s="103"/>
      <c r="C2612" s="105"/>
      <c r="D2612" s="24"/>
      <c r="E2612" s="23"/>
      <c r="F2612" s="29" t="s">
        <v>1009</v>
      </c>
    </row>
    <row r="2613" spans="1:6" s="3" customFormat="1" x14ac:dyDescent="0.15">
      <c r="A2613" s="24"/>
      <c r="B2613" s="103"/>
      <c r="C2613" s="105"/>
      <c r="D2613" s="24"/>
      <c r="E2613" s="23"/>
      <c r="F2613" s="29" t="s">
        <v>1010</v>
      </c>
    </row>
    <row r="2614" spans="1:6" s="3" customFormat="1" ht="27" x14ac:dyDescent="0.15">
      <c r="A2614" s="24"/>
      <c r="B2614" s="103"/>
      <c r="C2614" s="105"/>
      <c r="D2614" s="31"/>
      <c r="E2614" s="22" t="s">
        <v>1011</v>
      </c>
      <c r="F2614" s="26" t="s">
        <v>1012</v>
      </c>
    </row>
    <row r="2615" spans="1:6" s="3" customFormat="1" x14ac:dyDescent="0.15">
      <c r="A2615" s="24"/>
      <c r="B2615" s="103"/>
      <c r="C2615" s="105"/>
      <c r="D2615" s="24"/>
      <c r="E2615" s="23"/>
      <c r="F2615" s="29" t="s">
        <v>1013</v>
      </c>
    </row>
    <row r="2616" spans="1:6" s="3" customFormat="1" x14ac:dyDescent="0.15">
      <c r="A2616" s="24"/>
      <c r="B2616" s="103"/>
      <c r="C2616" s="105"/>
      <c r="D2616" s="24"/>
      <c r="E2616" s="23"/>
      <c r="F2616" s="26" t="s">
        <v>1014</v>
      </c>
    </row>
    <row r="2617" spans="1:6" s="3" customFormat="1" x14ac:dyDescent="0.15">
      <c r="A2617" s="24"/>
      <c r="B2617" s="103"/>
      <c r="C2617" s="105"/>
      <c r="D2617" s="24"/>
      <c r="E2617" s="23"/>
      <c r="F2617" s="29" t="s">
        <v>1015</v>
      </c>
    </row>
    <row r="2618" spans="1:6" s="3" customFormat="1" x14ac:dyDescent="0.15">
      <c r="A2618" s="24"/>
      <c r="B2618" s="103"/>
      <c r="C2618" s="105"/>
      <c r="D2618" s="24"/>
      <c r="E2618" s="23"/>
      <c r="F2618" s="26" t="s">
        <v>1016</v>
      </c>
    </row>
    <row r="2619" spans="1:6" s="3" customFormat="1" ht="27" x14ac:dyDescent="0.15">
      <c r="A2619" s="24"/>
      <c r="B2619" s="103"/>
      <c r="C2619" s="105"/>
      <c r="D2619" s="24"/>
      <c r="E2619" s="23"/>
      <c r="F2619" s="29" t="s">
        <v>1017</v>
      </c>
    </row>
    <row r="2620" spans="1:6" s="3" customFormat="1" x14ac:dyDescent="0.15">
      <c r="A2620" s="24"/>
      <c r="B2620" s="103"/>
      <c r="C2620" s="105"/>
      <c r="D2620" s="24"/>
      <c r="E2620" s="23"/>
      <c r="F2620" s="29" t="s">
        <v>1018</v>
      </c>
    </row>
    <row r="2621" spans="1:6" s="3" customFormat="1" x14ac:dyDescent="0.15">
      <c r="A2621" s="24"/>
      <c r="B2621" s="103"/>
      <c r="C2621" s="105"/>
      <c r="D2621" s="24"/>
      <c r="E2621" s="23"/>
      <c r="F2621" s="29" t="s">
        <v>1019</v>
      </c>
    </row>
    <row r="2622" spans="1:6" s="2" customFormat="1" x14ac:dyDescent="0.15">
      <c r="A2622" s="30"/>
      <c r="B2622" s="30"/>
      <c r="C2622" s="30"/>
      <c r="D2622" s="31"/>
      <c r="E2622" s="22" t="s">
        <v>1020</v>
      </c>
      <c r="F2622" s="26" t="s">
        <v>1021</v>
      </c>
    </row>
    <row r="2623" spans="1:6" s="2" customFormat="1" x14ac:dyDescent="0.15">
      <c r="A2623" s="30"/>
      <c r="B2623" s="30"/>
      <c r="C2623" s="30"/>
      <c r="D2623" s="31"/>
      <c r="E2623" s="30"/>
      <c r="F2623" s="29" t="s">
        <v>1022</v>
      </c>
    </row>
    <row r="2624" spans="1:6" s="2" customFormat="1" x14ac:dyDescent="0.15">
      <c r="A2624" s="30"/>
      <c r="B2624" s="30"/>
      <c r="C2624" s="30"/>
      <c r="D2624" s="31"/>
      <c r="E2624" s="30"/>
      <c r="F2624" s="29" t="s">
        <v>3614</v>
      </c>
    </row>
    <row r="2625" spans="1:6" s="2" customFormat="1" x14ac:dyDescent="0.15">
      <c r="A2625" s="30"/>
      <c r="B2625" s="30"/>
      <c r="C2625" s="30"/>
      <c r="D2625" s="31"/>
      <c r="E2625" s="22" t="s">
        <v>1023</v>
      </c>
      <c r="F2625" s="26" t="s">
        <v>1024</v>
      </c>
    </row>
    <row r="2626" spans="1:6" s="2" customFormat="1" x14ac:dyDescent="0.15">
      <c r="A2626" s="30"/>
      <c r="B2626" s="30"/>
      <c r="C2626" s="30"/>
      <c r="D2626" s="31"/>
      <c r="E2626" s="30"/>
      <c r="F2626" s="29" t="s">
        <v>1025</v>
      </c>
    </row>
    <row r="2627" spans="1:6" s="2" customFormat="1" x14ac:dyDescent="0.15">
      <c r="A2627" s="30"/>
      <c r="B2627" s="30"/>
      <c r="C2627" s="30"/>
      <c r="D2627" s="31"/>
      <c r="E2627" s="30"/>
      <c r="F2627" s="29" t="s">
        <v>1026</v>
      </c>
    </row>
    <row r="2628" spans="1:6" s="2" customFormat="1" x14ac:dyDescent="0.15">
      <c r="A2628" s="30"/>
      <c r="B2628" s="30"/>
      <c r="C2628" s="30"/>
      <c r="D2628" s="31"/>
      <c r="E2628" s="30"/>
      <c r="F2628" s="29" t="s">
        <v>3615</v>
      </c>
    </row>
    <row r="2629" spans="1:6" s="3" customFormat="1" ht="27" x14ac:dyDescent="0.15">
      <c r="A2629" s="24"/>
      <c r="B2629" s="103"/>
      <c r="C2629" s="105"/>
      <c r="D2629" s="31"/>
      <c r="E2629" s="22" t="s">
        <v>1027</v>
      </c>
      <c r="F2629" s="26" t="s">
        <v>1028</v>
      </c>
    </row>
    <row r="2630" spans="1:6" s="3" customFormat="1" x14ac:dyDescent="0.15">
      <c r="A2630" s="24"/>
      <c r="B2630" s="103"/>
      <c r="C2630" s="105"/>
      <c r="D2630" s="24"/>
      <c r="E2630" s="23"/>
      <c r="F2630" s="29" t="s">
        <v>1029</v>
      </c>
    </row>
    <row r="2631" spans="1:6" s="3" customFormat="1" x14ac:dyDescent="0.15">
      <c r="A2631" s="24"/>
      <c r="B2631" s="103"/>
      <c r="C2631" s="105"/>
      <c r="D2631" s="24"/>
      <c r="E2631" s="23"/>
      <c r="F2631" s="29" t="s">
        <v>1030</v>
      </c>
    </row>
    <row r="2632" spans="1:6" s="3" customFormat="1" x14ac:dyDescent="0.15">
      <c r="A2632" s="24"/>
      <c r="B2632" s="103"/>
      <c r="C2632" s="105"/>
      <c r="D2632" s="24"/>
      <c r="E2632" s="23"/>
      <c r="F2632" s="29" t="s">
        <v>1031</v>
      </c>
    </row>
    <row r="2633" spans="1:6" s="3" customFormat="1" ht="27" x14ac:dyDescent="0.15">
      <c r="A2633" s="24"/>
      <c r="B2633" s="103"/>
      <c r="C2633" s="105"/>
      <c r="D2633" s="24"/>
      <c r="E2633" s="23"/>
      <c r="F2633" s="29" t="s">
        <v>1032</v>
      </c>
    </row>
    <row r="2634" spans="1:6" s="3" customFormat="1" ht="27" x14ac:dyDescent="0.15">
      <c r="A2634" s="24"/>
      <c r="B2634" s="103"/>
      <c r="C2634" s="105"/>
      <c r="D2634" s="24"/>
      <c r="E2634" s="23"/>
      <c r="F2634" s="26" t="s">
        <v>1033</v>
      </c>
    </row>
    <row r="2635" spans="1:6" s="3" customFormat="1" x14ac:dyDescent="0.15">
      <c r="A2635" s="24"/>
      <c r="B2635" s="103"/>
      <c r="C2635" s="105"/>
      <c r="D2635" s="24"/>
      <c r="E2635" s="23"/>
      <c r="F2635" s="29" t="s">
        <v>1034</v>
      </c>
    </row>
    <row r="2636" spans="1:6" s="3" customFormat="1" ht="27" x14ac:dyDescent="0.15">
      <c r="A2636" s="24"/>
      <c r="B2636" s="103"/>
      <c r="C2636" s="105"/>
      <c r="D2636" s="24"/>
      <c r="E2636" s="23"/>
      <c r="F2636" s="29" t="s">
        <v>1035</v>
      </c>
    </row>
    <row r="2637" spans="1:6" s="3" customFormat="1" x14ac:dyDescent="0.15">
      <c r="A2637" s="24"/>
      <c r="B2637" s="103"/>
      <c r="C2637" s="105"/>
      <c r="D2637" s="24"/>
      <c r="E2637" s="23"/>
      <c r="F2637" s="26" t="s">
        <v>1036</v>
      </c>
    </row>
    <row r="2638" spans="1:6" s="3" customFormat="1" ht="27" x14ac:dyDescent="0.15">
      <c r="A2638" s="24"/>
      <c r="B2638" s="103"/>
      <c r="C2638" s="105"/>
      <c r="D2638" s="31"/>
      <c r="E2638" s="22" t="s">
        <v>1037</v>
      </c>
      <c r="F2638" s="26" t="s">
        <v>1038</v>
      </c>
    </row>
    <row r="2639" spans="1:6" s="3" customFormat="1" ht="27" x14ac:dyDescent="0.15">
      <c r="A2639" s="24"/>
      <c r="B2639" s="103"/>
      <c r="C2639" s="105"/>
      <c r="D2639" s="24"/>
      <c r="E2639" s="23"/>
      <c r="F2639" s="26" t="s">
        <v>1039</v>
      </c>
    </row>
    <row r="2640" spans="1:6" s="3" customFormat="1" x14ac:dyDescent="0.15">
      <c r="A2640" s="24"/>
      <c r="B2640" s="103"/>
      <c r="C2640" s="105"/>
      <c r="D2640" s="24"/>
      <c r="E2640" s="23"/>
      <c r="F2640" s="26" t="s">
        <v>1040</v>
      </c>
    </row>
    <row r="2641" spans="1:6" s="2" customFormat="1" x14ac:dyDescent="0.15">
      <c r="A2641" s="30"/>
      <c r="B2641" s="30"/>
      <c r="C2641" s="30"/>
      <c r="D2641" s="31"/>
      <c r="E2641" s="30"/>
      <c r="F2641" s="26" t="s">
        <v>1694</v>
      </c>
    </row>
    <row r="2642" spans="1:6" s="2" customFormat="1" ht="27" x14ac:dyDescent="0.15">
      <c r="A2642" s="30"/>
      <c r="B2642" s="30"/>
      <c r="C2642" s="30"/>
      <c r="D2642" s="31"/>
      <c r="E2642" s="30"/>
      <c r="F2642" s="29" t="s">
        <v>1041</v>
      </c>
    </row>
    <row r="2643" spans="1:6" s="3" customFormat="1" x14ac:dyDescent="0.15">
      <c r="A2643" s="24"/>
      <c r="B2643" s="102" t="s">
        <v>1042</v>
      </c>
      <c r="C2643" s="102" t="s">
        <v>1043</v>
      </c>
      <c r="D2643" s="33">
        <v>2</v>
      </c>
      <c r="E2643" s="22" t="s">
        <v>1044</v>
      </c>
      <c r="F2643" s="26" t="s">
        <v>1045</v>
      </c>
    </row>
    <row r="2644" spans="1:6" s="3" customFormat="1" x14ac:dyDescent="0.15">
      <c r="A2644" s="24"/>
      <c r="B2644" s="103"/>
      <c r="C2644" s="113"/>
      <c r="D2644" s="24"/>
      <c r="E2644" s="23"/>
      <c r="F2644" s="29" t="s">
        <v>1046</v>
      </c>
    </row>
    <row r="2645" spans="1:6" s="3" customFormat="1" x14ac:dyDescent="0.15">
      <c r="A2645" s="24"/>
      <c r="B2645" s="103"/>
      <c r="C2645" s="113"/>
      <c r="D2645" s="24"/>
      <c r="E2645" s="23"/>
      <c r="F2645" s="29" t="s">
        <v>1047</v>
      </c>
    </row>
    <row r="2646" spans="1:6" s="3" customFormat="1" x14ac:dyDescent="0.15">
      <c r="A2646" s="24"/>
      <c r="B2646" s="103"/>
      <c r="C2646" s="113"/>
      <c r="D2646" s="24"/>
      <c r="E2646" s="23"/>
      <c r="F2646" s="26" t="s">
        <v>1048</v>
      </c>
    </row>
    <row r="2647" spans="1:6" s="3" customFormat="1" x14ac:dyDescent="0.15">
      <c r="A2647" s="24"/>
      <c r="B2647" s="103"/>
      <c r="C2647" s="113"/>
      <c r="D2647" s="24"/>
      <c r="E2647" s="23"/>
      <c r="F2647" s="29" t="s">
        <v>1049</v>
      </c>
    </row>
    <row r="2648" spans="1:6" s="3" customFormat="1" x14ac:dyDescent="0.15">
      <c r="A2648" s="24"/>
      <c r="B2648" s="103"/>
      <c r="C2648" s="113"/>
      <c r="D2648" s="24"/>
      <c r="E2648" s="23"/>
      <c r="F2648" s="29" t="s">
        <v>1050</v>
      </c>
    </row>
    <row r="2649" spans="1:6" s="3" customFormat="1" x14ac:dyDescent="0.15">
      <c r="A2649" s="24"/>
      <c r="B2649" s="103"/>
      <c r="C2649" s="113"/>
      <c r="D2649" s="24"/>
      <c r="E2649" s="23"/>
      <c r="F2649" s="29" t="s">
        <v>1051</v>
      </c>
    </row>
    <row r="2650" spans="1:6" s="3" customFormat="1" x14ac:dyDescent="0.15">
      <c r="A2650" s="24"/>
      <c r="B2650" s="103"/>
      <c r="C2650" s="113"/>
      <c r="D2650" s="24"/>
      <c r="E2650" s="23"/>
      <c r="F2650" s="26" t="s">
        <v>1052</v>
      </c>
    </row>
    <row r="2651" spans="1:6" s="3" customFormat="1" x14ac:dyDescent="0.15">
      <c r="A2651" s="24"/>
      <c r="B2651" s="103"/>
      <c r="C2651" s="113"/>
      <c r="D2651" s="24"/>
      <c r="E2651" s="23"/>
      <c r="F2651" s="29" t="s">
        <v>1053</v>
      </c>
    </row>
    <row r="2652" spans="1:6" s="3" customFormat="1" x14ac:dyDescent="0.15">
      <c r="A2652" s="24"/>
      <c r="B2652" s="103"/>
      <c r="C2652" s="113"/>
      <c r="D2652" s="31"/>
      <c r="E2652" s="25" t="s">
        <v>1054</v>
      </c>
      <c r="F2652" s="104" t="s">
        <v>1055</v>
      </c>
    </row>
    <row r="2653" spans="1:6" s="3" customFormat="1" x14ac:dyDescent="0.15">
      <c r="A2653" s="24"/>
      <c r="B2653" s="103"/>
      <c r="C2653" s="113"/>
      <c r="D2653" s="24"/>
      <c r="E2653" s="107"/>
      <c r="F2653" s="106" t="s">
        <v>1056</v>
      </c>
    </row>
    <row r="2654" spans="1:6" s="3" customFormat="1" x14ac:dyDescent="0.15">
      <c r="A2654" s="24"/>
      <c r="B2654" s="103"/>
      <c r="C2654" s="113"/>
      <c r="D2654" s="24"/>
      <c r="E2654" s="107"/>
      <c r="F2654" s="106" t="s">
        <v>1057</v>
      </c>
    </row>
    <row r="2655" spans="1:6" s="3" customFormat="1" x14ac:dyDescent="0.15">
      <c r="A2655" s="24"/>
      <c r="B2655" s="103"/>
      <c r="C2655" s="113"/>
      <c r="D2655" s="24"/>
      <c r="E2655" s="107"/>
      <c r="F2655" s="104" t="s">
        <v>1058</v>
      </c>
    </row>
    <row r="2656" spans="1:6" s="3" customFormat="1" x14ac:dyDescent="0.15">
      <c r="A2656" s="24"/>
      <c r="B2656" s="103"/>
      <c r="C2656" s="113"/>
      <c r="D2656" s="24"/>
      <c r="E2656" s="107"/>
      <c r="F2656" s="106" t="s">
        <v>1059</v>
      </c>
    </row>
    <row r="2657" spans="1:6" s="3" customFormat="1" x14ac:dyDescent="0.15">
      <c r="A2657" s="24"/>
      <c r="B2657" s="103"/>
      <c r="C2657" s="113"/>
      <c r="D2657" s="24"/>
      <c r="E2657" s="107"/>
      <c r="F2657" s="106" t="s">
        <v>1060</v>
      </c>
    </row>
    <row r="2658" spans="1:6" s="3" customFormat="1" x14ac:dyDescent="0.15">
      <c r="A2658" s="24"/>
      <c r="B2658" s="103"/>
      <c r="C2658" s="113"/>
      <c r="D2658" s="24"/>
      <c r="E2658" s="107"/>
      <c r="F2658" s="106" t="s">
        <v>1061</v>
      </c>
    </row>
    <row r="2659" spans="1:6" s="3" customFormat="1" x14ac:dyDescent="0.15">
      <c r="A2659" s="24"/>
      <c r="B2659" s="103"/>
      <c r="C2659" s="113"/>
      <c r="D2659" s="24"/>
      <c r="E2659" s="107"/>
      <c r="F2659" s="104" t="s">
        <v>1062</v>
      </c>
    </row>
    <row r="2660" spans="1:6" s="3" customFormat="1" x14ac:dyDescent="0.15">
      <c r="A2660" s="24"/>
      <c r="B2660" s="103"/>
      <c r="C2660" s="113"/>
      <c r="D2660" s="24"/>
      <c r="E2660" s="107"/>
      <c r="F2660" s="106" t="s">
        <v>1063</v>
      </c>
    </row>
    <row r="2661" spans="1:6" s="3" customFormat="1" x14ac:dyDescent="0.15">
      <c r="A2661" s="24"/>
      <c r="B2661" s="103"/>
      <c r="C2661" s="113"/>
      <c r="D2661" s="24"/>
      <c r="E2661" s="107"/>
      <c r="F2661" s="106" t="s">
        <v>1064</v>
      </c>
    </row>
    <row r="2662" spans="1:6" s="3" customFormat="1" x14ac:dyDescent="0.15">
      <c r="A2662" s="24"/>
      <c r="B2662" s="103"/>
      <c r="C2662" s="113"/>
      <c r="D2662" s="24"/>
      <c r="E2662" s="107"/>
      <c r="F2662" s="106" t="s">
        <v>1065</v>
      </c>
    </row>
    <row r="2663" spans="1:6" s="3" customFormat="1" x14ac:dyDescent="0.15">
      <c r="A2663" s="24"/>
      <c r="B2663" s="103"/>
      <c r="C2663" s="113"/>
      <c r="D2663" s="31"/>
      <c r="E2663" s="22" t="s">
        <v>1066</v>
      </c>
      <c r="F2663" s="104" t="s">
        <v>1067</v>
      </c>
    </row>
    <row r="2664" spans="1:6" s="3" customFormat="1" x14ac:dyDescent="0.15">
      <c r="A2664" s="24"/>
      <c r="B2664" s="103"/>
      <c r="C2664" s="113"/>
      <c r="D2664" s="24"/>
      <c r="E2664" s="23"/>
      <c r="F2664" s="106" t="s">
        <v>1068</v>
      </c>
    </row>
    <row r="2665" spans="1:6" s="3" customFormat="1" x14ac:dyDescent="0.15">
      <c r="A2665" s="24"/>
      <c r="B2665" s="103"/>
      <c r="C2665" s="113"/>
      <c r="D2665" s="24"/>
      <c r="E2665" s="23"/>
      <c r="F2665" s="106" t="s">
        <v>1069</v>
      </c>
    </row>
    <row r="2666" spans="1:6" s="3" customFormat="1" x14ac:dyDescent="0.15">
      <c r="A2666" s="24"/>
      <c r="B2666" s="103"/>
      <c r="C2666" s="113"/>
      <c r="D2666" s="24"/>
      <c r="E2666" s="23"/>
      <c r="F2666" s="104" t="s">
        <v>1070</v>
      </c>
    </row>
    <row r="2667" spans="1:6" s="3" customFormat="1" x14ac:dyDescent="0.15">
      <c r="A2667" s="24"/>
      <c r="B2667" s="103"/>
      <c r="C2667" s="113"/>
      <c r="D2667" s="24"/>
      <c r="E2667" s="23"/>
      <c r="F2667" s="106" t="s">
        <v>1071</v>
      </c>
    </row>
    <row r="2668" spans="1:6" s="3" customFormat="1" x14ac:dyDescent="0.15">
      <c r="A2668" s="24"/>
      <c r="B2668" s="103"/>
      <c r="C2668" s="113"/>
      <c r="D2668" s="24"/>
      <c r="E2668" s="23"/>
      <c r="F2668" s="106" t="s">
        <v>1072</v>
      </c>
    </row>
    <row r="2669" spans="1:6" s="3" customFormat="1" x14ac:dyDescent="0.15">
      <c r="A2669" s="24"/>
      <c r="B2669" s="103"/>
      <c r="C2669" s="113"/>
      <c r="D2669" s="24"/>
      <c r="E2669" s="23"/>
      <c r="F2669" s="106" t="s">
        <v>1073</v>
      </c>
    </row>
    <row r="2670" spans="1:6" s="3" customFormat="1" x14ac:dyDescent="0.15">
      <c r="A2670" s="24"/>
      <c r="B2670" s="103"/>
      <c r="C2670" s="113"/>
      <c r="D2670" s="24"/>
      <c r="E2670" s="23"/>
      <c r="F2670" s="104" t="s">
        <v>1074</v>
      </c>
    </row>
    <row r="2671" spans="1:6" s="3" customFormat="1" x14ac:dyDescent="0.15">
      <c r="A2671" s="24"/>
      <c r="B2671" s="103"/>
      <c r="C2671" s="113"/>
      <c r="D2671" s="24"/>
      <c r="E2671" s="23"/>
      <c r="F2671" s="106" t="s">
        <v>1075</v>
      </c>
    </row>
    <row r="2672" spans="1:6" s="3" customFormat="1" x14ac:dyDescent="0.15">
      <c r="A2672" s="24"/>
      <c r="B2672" s="103"/>
      <c r="C2672" s="113"/>
      <c r="D2672" s="24"/>
      <c r="E2672" s="23"/>
      <c r="F2672" s="29" t="s">
        <v>1076</v>
      </c>
    </row>
    <row r="2673" spans="1:6" s="3" customFormat="1" x14ac:dyDescent="0.15">
      <c r="A2673" s="24"/>
      <c r="B2673" s="103"/>
      <c r="C2673" s="113"/>
      <c r="D2673" s="24"/>
      <c r="E2673" s="23"/>
      <c r="F2673" s="106" t="s">
        <v>1077</v>
      </c>
    </row>
    <row r="2674" spans="1:6" s="3" customFormat="1" x14ac:dyDescent="0.15">
      <c r="A2674" s="24"/>
      <c r="B2674" s="103"/>
      <c r="C2674" s="113"/>
      <c r="D2674" s="31"/>
      <c r="E2674" s="22" t="s">
        <v>1078</v>
      </c>
      <c r="F2674" s="26" t="s">
        <v>1079</v>
      </c>
    </row>
    <row r="2675" spans="1:6" s="3" customFormat="1" x14ac:dyDescent="0.15">
      <c r="A2675" s="24"/>
      <c r="B2675" s="103"/>
      <c r="C2675" s="113"/>
      <c r="D2675" s="24"/>
      <c r="E2675" s="23"/>
      <c r="F2675" s="106" t="s">
        <v>1080</v>
      </c>
    </row>
    <row r="2676" spans="1:6" s="3" customFormat="1" x14ac:dyDescent="0.15">
      <c r="A2676" s="24"/>
      <c r="B2676" s="103"/>
      <c r="C2676" s="113"/>
      <c r="D2676" s="24"/>
      <c r="E2676" s="23"/>
      <c r="F2676" s="106" t="s">
        <v>1081</v>
      </c>
    </row>
    <row r="2677" spans="1:6" s="3" customFormat="1" x14ac:dyDescent="0.15">
      <c r="A2677" s="24"/>
      <c r="B2677" s="103"/>
      <c r="C2677" s="113"/>
      <c r="D2677" s="24"/>
      <c r="E2677" s="23"/>
      <c r="F2677" s="26" t="s">
        <v>1082</v>
      </c>
    </row>
    <row r="2678" spans="1:6" s="3" customFormat="1" x14ac:dyDescent="0.15">
      <c r="A2678" s="24"/>
      <c r="B2678" s="103"/>
      <c r="C2678" s="113"/>
      <c r="D2678" s="24"/>
      <c r="E2678" s="23"/>
      <c r="F2678" s="106" t="s">
        <v>1083</v>
      </c>
    </row>
    <row r="2679" spans="1:6" s="3" customFormat="1" x14ac:dyDescent="0.15">
      <c r="A2679" s="24"/>
      <c r="B2679" s="103"/>
      <c r="C2679" s="113"/>
      <c r="D2679" s="24"/>
      <c r="E2679" s="23"/>
      <c r="F2679" s="26" t="s">
        <v>1084</v>
      </c>
    </row>
    <row r="2680" spans="1:6" s="3" customFormat="1" x14ac:dyDescent="0.15">
      <c r="A2680" s="24"/>
      <c r="B2680" s="103"/>
      <c r="C2680" s="113"/>
      <c r="D2680" s="24"/>
      <c r="E2680" s="23"/>
      <c r="F2680" s="106" t="s">
        <v>1085</v>
      </c>
    </row>
    <row r="2681" spans="1:6" s="3" customFormat="1" x14ac:dyDescent="0.15">
      <c r="A2681" s="24"/>
      <c r="B2681" s="103"/>
      <c r="C2681" s="113"/>
      <c r="D2681" s="24"/>
      <c r="E2681" s="23"/>
      <c r="F2681" s="106" t="s">
        <v>1086</v>
      </c>
    </row>
    <row r="2682" spans="1:6" s="3" customFormat="1" x14ac:dyDescent="0.15">
      <c r="A2682" s="24"/>
      <c r="B2682" s="103"/>
      <c r="C2682" s="113"/>
      <c r="D2682" s="31"/>
      <c r="E2682" s="25" t="s">
        <v>1087</v>
      </c>
      <c r="F2682" s="104" t="s">
        <v>1088</v>
      </c>
    </row>
    <row r="2683" spans="1:6" s="3" customFormat="1" x14ac:dyDescent="0.15">
      <c r="A2683" s="24"/>
      <c r="B2683" s="103"/>
      <c r="C2683" s="113"/>
      <c r="D2683" s="24"/>
      <c r="E2683" s="107"/>
      <c r="F2683" s="106" t="s">
        <v>1089</v>
      </c>
    </row>
    <row r="2684" spans="1:6" s="3" customFormat="1" x14ac:dyDescent="0.15">
      <c r="A2684" s="24"/>
      <c r="B2684" s="103"/>
      <c r="C2684" s="113"/>
      <c r="D2684" s="24"/>
      <c r="E2684" s="107"/>
      <c r="F2684" s="106" t="s">
        <v>1090</v>
      </c>
    </row>
    <row r="2685" spans="1:6" s="3" customFormat="1" x14ac:dyDescent="0.15">
      <c r="A2685" s="24"/>
      <c r="B2685" s="103"/>
      <c r="C2685" s="113"/>
      <c r="D2685" s="24"/>
      <c r="E2685" s="107"/>
      <c r="F2685" s="29" t="s">
        <v>1091</v>
      </c>
    </row>
    <row r="2686" spans="1:6" s="3" customFormat="1" x14ac:dyDescent="0.15">
      <c r="A2686" s="24"/>
      <c r="B2686" s="103"/>
      <c r="C2686" s="113"/>
      <c r="D2686" s="24"/>
      <c r="E2686" s="107"/>
      <c r="F2686" s="104" t="s">
        <v>1092</v>
      </c>
    </row>
    <row r="2687" spans="1:6" s="3" customFormat="1" x14ac:dyDescent="0.15">
      <c r="A2687" s="24"/>
      <c r="B2687" s="103"/>
      <c r="C2687" s="113"/>
      <c r="D2687" s="24"/>
      <c r="E2687" s="107"/>
      <c r="F2687" s="106" t="s">
        <v>1093</v>
      </c>
    </row>
    <row r="2688" spans="1:6" s="3" customFormat="1" x14ac:dyDescent="0.15">
      <c r="A2688" s="24"/>
      <c r="B2688" s="103"/>
      <c r="C2688" s="113"/>
      <c r="D2688" s="24"/>
      <c r="E2688" s="107"/>
      <c r="F2688" s="106" t="s">
        <v>1094</v>
      </c>
    </row>
    <row r="2689" spans="1:6" s="2" customFormat="1" x14ac:dyDescent="0.15">
      <c r="A2689" s="30"/>
      <c r="B2689" s="30"/>
      <c r="C2689" s="30"/>
      <c r="D2689" s="31"/>
      <c r="E2689" s="22" t="s">
        <v>1095</v>
      </c>
      <c r="F2689" s="26" t="s">
        <v>1096</v>
      </c>
    </row>
    <row r="2690" spans="1:6" s="2" customFormat="1" x14ac:dyDescent="0.15">
      <c r="A2690" s="30"/>
      <c r="B2690" s="30"/>
      <c r="C2690" s="30"/>
      <c r="D2690" s="31"/>
      <c r="E2690" s="30"/>
      <c r="F2690" s="29" t="s">
        <v>1097</v>
      </c>
    </row>
    <row r="2691" spans="1:6" s="2" customFormat="1" x14ac:dyDescent="0.15">
      <c r="A2691" s="30"/>
      <c r="B2691" s="30"/>
      <c r="C2691" s="30"/>
      <c r="D2691" s="31"/>
      <c r="E2691" s="30"/>
      <c r="F2691" s="29" t="s">
        <v>1098</v>
      </c>
    </row>
    <row r="2692" spans="1:6" s="2" customFormat="1" x14ac:dyDescent="0.15">
      <c r="A2692" s="30"/>
      <c r="B2692" s="30"/>
      <c r="C2692" s="30"/>
      <c r="D2692" s="31"/>
      <c r="E2692" s="30"/>
      <c r="F2692" s="29" t="s">
        <v>1099</v>
      </c>
    </row>
    <row r="2693" spans="1:6" s="2" customFormat="1" x14ac:dyDescent="0.15">
      <c r="A2693" s="30"/>
      <c r="B2693" s="30"/>
      <c r="C2693" s="30"/>
      <c r="D2693" s="31"/>
      <c r="E2693" s="30"/>
      <c r="F2693" s="26" t="s">
        <v>1100</v>
      </c>
    </row>
    <row r="2694" spans="1:6" s="2" customFormat="1" x14ac:dyDescent="0.15">
      <c r="A2694" s="30"/>
      <c r="B2694" s="30"/>
      <c r="C2694" s="30"/>
      <c r="D2694" s="31"/>
      <c r="E2694" s="30"/>
      <c r="F2694" s="29" t="s">
        <v>1101</v>
      </c>
    </row>
    <row r="2695" spans="1:6" s="2" customFormat="1" x14ac:dyDescent="0.15">
      <c r="A2695" s="30"/>
      <c r="B2695" s="30"/>
      <c r="C2695" s="30"/>
      <c r="D2695" s="31"/>
      <c r="E2695" s="30"/>
      <c r="F2695" s="29" t="s">
        <v>1102</v>
      </c>
    </row>
    <row r="2696" spans="1:6" s="2" customFormat="1" x14ac:dyDescent="0.15">
      <c r="A2696" s="30"/>
      <c r="B2696" s="30"/>
      <c r="C2696" s="30"/>
      <c r="D2696" s="31"/>
      <c r="E2696" s="30"/>
      <c r="F2696" s="29" t="s">
        <v>1103</v>
      </c>
    </row>
    <row r="2697" spans="1:6" s="3" customFormat="1" ht="27" x14ac:dyDescent="0.15">
      <c r="A2697" s="24"/>
      <c r="B2697" s="103"/>
      <c r="C2697" s="113"/>
      <c r="D2697" s="31"/>
      <c r="E2697" s="22" t="s">
        <v>1104</v>
      </c>
      <c r="F2697" s="26" t="s">
        <v>1105</v>
      </c>
    </row>
    <row r="2698" spans="1:6" s="3" customFormat="1" ht="27" x14ac:dyDescent="0.15">
      <c r="A2698" s="24"/>
      <c r="B2698" s="103"/>
      <c r="C2698" s="113"/>
      <c r="D2698" s="24"/>
      <c r="E2698" s="23"/>
      <c r="F2698" s="29" t="s">
        <v>1106</v>
      </c>
    </row>
    <row r="2699" spans="1:6" s="3" customFormat="1" ht="27" x14ac:dyDescent="0.15">
      <c r="A2699" s="24"/>
      <c r="B2699" s="103"/>
      <c r="C2699" s="113"/>
      <c r="D2699" s="24"/>
      <c r="E2699" s="23"/>
      <c r="F2699" s="106" t="s">
        <v>1107</v>
      </c>
    </row>
    <row r="2700" spans="1:6" s="3" customFormat="1" x14ac:dyDescent="0.15">
      <c r="A2700" s="24"/>
      <c r="B2700" s="103"/>
      <c r="C2700" s="113"/>
      <c r="D2700" s="24"/>
      <c r="E2700" s="23"/>
      <c r="F2700" s="106" t="s">
        <v>1108</v>
      </c>
    </row>
    <row r="2701" spans="1:6" s="3" customFormat="1" x14ac:dyDescent="0.15">
      <c r="A2701" s="24"/>
      <c r="B2701" s="103"/>
      <c r="C2701" s="113"/>
      <c r="D2701" s="24"/>
      <c r="E2701" s="23"/>
      <c r="F2701" s="26" t="s">
        <v>1109</v>
      </c>
    </row>
    <row r="2702" spans="1:6" s="3" customFormat="1" x14ac:dyDescent="0.15">
      <c r="A2702" s="24"/>
      <c r="B2702" s="103"/>
      <c r="C2702" s="113"/>
      <c r="D2702" s="24"/>
      <c r="E2702" s="23"/>
      <c r="F2702" s="106" t="s">
        <v>1110</v>
      </c>
    </row>
    <row r="2703" spans="1:6" s="3" customFormat="1" x14ac:dyDescent="0.15">
      <c r="A2703" s="24"/>
      <c r="B2703" s="103"/>
      <c r="C2703" s="113"/>
      <c r="D2703" s="24"/>
      <c r="E2703" s="23"/>
      <c r="F2703" s="26" t="s">
        <v>1111</v>
      </c>
    </row>
    <row r="2704" spans="1:6" s="3" customFormat="1" x14ac:dyDescent="0.15">
      <c r="A2704" s="24"/>
      <c r="B2704" s="103"/>
      <c r="C2704" s="113"/>
      <c r="D2704" s="24"/>
      <c r="E2704" s="23"/>
      <c r="F2704" s="106" t="s">
        <v>1112</v>
      </c>
    </row>
    <row r="2705" spans="1:6" s="3" customFormat="1" x14ac:dyDescent="0.15">
      <c r="A2705" s="24"/>
      <c r="B2705" s="103"/>
      <c r="C2705" s="113"/>
      <c r="D2705" s="24"/>
      <c r="E2705" s="23"/>
      <c r="F2705" s="106" t="s">
        <v>1113</v>
      </c>
    </row>
    <row r="2706" spans="1:6" s="3" customFormat="1" ht="27" x14ac:dyDescent="0.15">
      <c r="A2706" s="24"/>
      <c r="B2706" s="103"/>
      <c r="C2706" s="102" t="s">
        <v>1114</v>
      </c>
      <c r="D2706" s="33">
        <v>3</v>
      </c>
      <c r="E2706" s="22" t="s">
        <v>1114</v>
      </c>
      <c r="F2706" s="104" t="s">
        <v>1115</v>
      </c>
    </row>
    <row r="2707" spans="1:6" s="3" customFormat="1" x14ac:dyDescent="0.15">
      <c r="A2707" s="24"/>
      <c r="B2707" s="103"/>
      <c r="C2707" s="113"/>
      <c r="D2707" s="24"/>
      <c r="E2707" s="23"/>
      <c r="F2707" s="106" t="s">
        <v>1116</v>
      </c>
    </row>
    <row r="2708" spans="1:6" s="3" customFormat="1" x14ac:dyDescent="0.15">
      <c r="A2708" s="24"/>
      <c r="B2708" s="103"/>
      <c r="C2708" s="113"/>
      <c r="D2708" s="24"/>
      <c r="E2708" s="23"/>
      <c r="F2708" s="106" t="s">
        <v>1117</v>
      </c>
    </row>
    <row r="2709" spans="1:6" s="3" customFormat="1" x14ac:dyDescent="0.15">
      <c r="A2709" s="24"/>
      <c r="B2709" s="103"/>
      <c r="C2709" s="113"/>
      <c r="D2709" s="24"/>
      <c r="E2709" s="23"/>
      <c r="F2709" s="104" t="s">
        <v>1118</v>
      </c>
    </row>
    <row r="2710" spans="1:6" s="3" customFormat="1" x14ac:dyDescent="0.15">
      <c r="A2710" s="24"/>
      <c r="B2710" s="103"/>
      <c r="C2710" s="113"/>
      <c r="D2710" s="24"/>
      <c r="E2710" s="23"/>
      <c r="F2710" s="29" t="s">
        <v>1119</v>
      </c>
    </row>
    <row r="2711" spans="1:6" s="3" customFormat="1" x14ac:dyDescent="0.15">
      <c r="A2711" s="24"/>
      <c r="B2711" s="103"/>
      <c r="C2711" s="113"/>
      <c r="D2711" s="24"/>
      <c r="E2711" s="23"/>
      <c r="F2711" s="29" t="s">
        <v>1120</v>
      </c>
    </row>
    <row r="2712" spans="1:6" s="3" customFormat="1" x14ac:dyDescent="0.15">
      <c r="A2712" s="24"/>
      <c r="B2712" s="103"/>
      <c r="C2712" s="113"/>
      <c r="D2712" s="24"/>
      <c r="E2712" s="23"/>
      <c r="F2712" s="106" t="s">
        <v>1121</v>
      </c>
    </row>
    <row r="2713" spans="1:6" s="3" customFormat="1" x14ac:dyDescent="0.15">
      <c r="A2713" s="24"/>
      <c r="B2713" s="103"/>
      <c r="C2713" s="113"/>
      <c r="D2713" s="24"/>
      <c r="E2713" s="23"/>
      <c r="F2713" s="26" t="s">
        <v>1122</v>
      </c>
    </row>
    <row r="2714" spans="1:6" s="3" customFormat="1" x14ac:dyDescent="0.15">
      <c r="A2714" s="24"/>
      <c r="B2714" s="103"/>
      <c r="C2714" s="113"/>
      <c r="D2714" s="24"/>
      <c r="E2714" s="23"/>
      <c r="F2714" s="106" t="s">
        <v>1123</v>
      </c>
    </row>
    <row r="2715" spans="1:6" s="3" customFormat="1" x14ac:dyDescent="0.15">
      <c r="A2715" s="24"/>
      <c r="B2715" s="103"/>
      <c r="C2715" s="114"/>
      <c r="D2715" s="115"/>
      <c r="E2715" s="23"/>
      <c r="F2715" s="106" t="s">
        <v>1124</v>
      </c>
    </row>
    <row r="2716" spans="1:6" s="3" customFormat="1" x14ac:dyDescent="0.15">
      <c r="A2716" s="24"/>
      <c r="B2716" s="102" t="s">
        <v>1125</v>
      </c>
      <c r="C2716" s="103" t="s">
        <v>1126</v>
      </c>
      <c r="D2716" s="31">
        <v>1</v>
      </c>
      <c r="E2716" s="22" t="s">
        <v>1127</v>
      </c>
      <c r="F2716" s="104" t="s">
        <v>1128</v>
      </c>
    </row>
    <row r="2717" spans="1:6" s="3" customFormat="1" x14ac:dyDescent="0.15">
      <c r="A2717" s="24"/>
      <c r="B2717" s="103"/>
      <c r="C2717" s="113"/>
      <c r="D2717" s="24"/>
      <c r="E2717" s="23"/>
      <c r="F2717" s="106" t="s">
        <v>1129</v>
      </c>
    </row>
    <row r="2718" spans="1:6" s="3" customFormat="1" x14ac:dyDescent="0.15">
      <c r="A2718" s="24"/>
      <c r="B2718" s="103"/>
      <c r="C2718" s="113"/>
      <c r="D2718" s="24"/>
      <c r="E2718" s="23"/>
      <c r="F2718" s="106" t="s">
        <v>1130</v>
      </c>
    </row>
    <row r="2719" spans="1:6" s="3" customFormat="1" x14ac:dyDescent="0.15">
      <c r="A2719" s="24"/>
      <c r="B2719" s="103"/>
      <c r="C2719" s="113"/>
      <c r="D2719" s="24"/>
      <c r="E2719" s="23"/>
      <c r="F2719" s="106" t="s">
        <v>1131</v>
      </c>
    </row>
    <row r="2720" spans="1:6" s="3" customFormat="1" x14ac:dyDescent="0.15">
      <c r="A2720" s="24"/>
      <c r="B2720" s="103"/>
      <c r="C2720" s="113"/>
      <c r="D2720" s="24"/>
      <c r="E2720" s="23"/>
      <c r="F2720" s="104" t="s">
        <v>1132</v>
      </c>
    </row>
    <row r="2721" spans="1:6" s="3" customFormat="1" x14ac:dyDescent="0.15">
      <c r="A2721" s="24"/>
      <c r="B2721" s="103"/>
      <c r="C2721" s="113"/>
      <c r="D2721" s="24"/>
      <c r="E2721" s="23"/>
      <c r="F2721" s="106" t="s">
        <v>1133</v>
      </c>
    </row>
    <row r="2722" spans="1:6" s="3" customFormat="1" x14ac:dyDescent="0.15">
      <c r="A2722" s="24"/>
      <c r="B2722" s="103"/>
      <c r="C2722" s="113"/>
      <c r="D2722" s="24"/>
      <c r="E2722" s="23"/>
      <c r="F2722" s="106" t="s">
        <v>1134</v>
      </c>
    </row>
    <row r="2723" spans="1:6" s="3" customFormat="1" x14ac:dyDescent="0.15">
      <c r="A2723" s="24"/>
      <c r="B2723" s="103"/>
      <c r="C2723" s="113"/>
      <c r="D2723" s="24"/>
      <c r="E2723" s="23"/>
      <c r="F2723" s="106" t="s">
        <v>1135</v>
      </c>
    </row>
    <row r="2724" spans="1:6" s="3" customFormat="1" x14ac:dyDescent="0.15">
      <c r="A2724" s="24"/>
      <c r="B2724" s="103"/>
      <c r="C2724" s="113"/>
      <c r="D2724" s="24"/>
      <c r="E2724" s="23"/>
      <c r="F2724" s="26" t="s">
        <v>1136</v>
      </c>
    </row>
    <row r="2725" spans="1:6" s="3" customFormat="1" ht="27" x14ac:dyDescent="0.15">
      <c r="A2725" s="24"/>
      <c r="B2725" s="103"/>
      <c r="C2725" s="113"/>
      <c r="D2725" s="24"/>
      <c r="E2725" s="23"/>
      <c r="F2725" s="106" t="s">
        <v>1137</v>
      </c>
    </row>
    <row r="2726" spans="1:6" s="3" customFormat="1" x14ac:dyDescent="0.15">
      <c r="A2726" s="24"/>
      <c r="B2726" s="103"/>
      <c r="C2726" s="113"/>
      <c r="D2726" s="24"/>
      <c r="E2726" s="23"/>
      <c r="F2726" s="106" t="s">
        <v>1138</v>
      </c>
    </row>
    <row r="2727" spans="1:6" s="3" customFormat="1" x14ac:dyDescent="0.15">
      <c r="A2727" s="24"/>
      <c r="B2727" s="103"/>
      <c r="C2727" s="113"/>
      <c r="D2727" s="24"/>
      <c r="E2727" s="23"/>
      <c r="F2727" s="29" t="s">
        <v>1139</v>
      </c>
    </row>
    <row r="2728" spans="1:6" s="3" customFormat="1" ht="27" x14ac:dyDescent="0.15">
      <c r="A2728" s="24"/>
      <c r="B2728" s="103"/>
      <c r="C2728" s="113"/>
      <c r="D2728" s="116"/>
      <c r="E2728" s="22" t="s">
        <v>1140</v>
      </c>
      <c r="F2728" s="104" t="s">
        <v>1141</v>
      </c>
    </row>
    <row r="2729" spans="1:6" s="3" customFormat="1" x14ac:dyDescent="0.15">
      <c r="A2729" s="24"/>
      <c r="B2729" s="103"/>
      <c r="C2729" s="113"/>
      <c r="D2729" s="117"/>
      <c r="E2729" s="40"/>
      <c r="F2729" s="106" t="s">
        <v>1142</v>
      </c>
    </row>
    <row r="2730" spans="1:6" s="3" customFormat="1" x14ac:dyDescent="0.15">
      <c r="A2730" s="24"/>
      <c r="B2730" s="103"/>
      <c r="C2730" s="113"/>
      <c r="D2730" s="117"/>
      <c r="E2730" s="23"/>
      <c r="F2730" s="106" t="s">
        <v>1143</v>
      </c>
    </row>
    <row r="2731" spans="1:6" s="3" customFormat="1" x14ac:dyDescent="0.15">
      <c r="A2731" s="24"/>
      <c r="B2731" s="103"/>
      <c r="C2731" s="113"/>
      <c r="D2731" s="117"/>
      <c r="E2731" s="23"/>
      <c r="F2731" s="106" t="s">
        <v>1144</v>
      </c>
    </row>
    <row r="2732" spans="1:6" s="3" customFormat="1" ht="27" x14ac:dyDescent="0.15">
      <c r="A2732" s="24"/>
      <c r="B2732" s="103"/>
      <c r="C2732" s="113"/>
      <c r="D2732" s="117"/>
      <c r="E2732" s="23"/>
      <c r="F2732" s="104" t="s">
        <v>1145</v>
      </c>
    </row>
    <row r="2733" spans="1:6" s="3" customFormat="1" ht="27" x14ac:dyDescent="0.15">
      <c r="A2733" s="24"/>
      <c r="B2733" s="103"/>
      <c r="C2733" s="113"/>
      <c r="D2733" s="117"/>
      <c r="E2733" s="23"/>
      <c r="F2733" s="106" t="s">
        <v>1146</v>
      </c>
    </row>
    <row r="2734" spans="1:6" s="3" customFormat="1" x14ac:dyDescent="0.15">
      <c r="A2734" s="24"/>
      <c r="B2734" s="103"/>
      <c r="C2734" s="113"/>
      <c r="D2734" s="117"/>
      <c r="E2734" s="23"/>
      <c r="F2734" s="106" t="s">
        <v>1147</v>
      </c>
    </row>
    <row r="2735" spans="1:6" s="3" customFormat="1" ht="27" x14ac:dyDescent="0.15">
      <c r="A2735" s="24"/>
      <c r="B2735" s="103"/>
      <c r="C2735" s="113"/>
      <c r="D2735" s="117"/>
      <c r="E2735" s="23"/>
      <c r="F2735" s="106" t="s">
        <v>1148</v>
      </c>
    </row>
    <row r="2736" spans="1:6" s="3" customFormat="1" x14ac:dyDescent="0.15">
      <c r="A2736" s="24"/>
      <c r="B2736" s="103"/>
      <c r="C2736" s="113"/>
      <c r="D2736" s="117"/>
      <c r="E2736" s="23"/>
      <c r="F2736" s="104" t="s">
        <v>1149</v>
      </c>
    </row>
    <row r="2737" spans="1:6" s="3" customFormat="1" x14ac:dyDescent="0.15">
      <c r="A2737" s="24"/>
      <c r="B2737" s="103"/>
      <c r="C2737" s="113"/>
      <c r="D2737" s="117"/>
      <c r="E2737" s="23"/>
      <c r="F2737" s="106" t="s">
        <v>1150</v>
      </c>
    </row>
    <row r="2738" spans="1:6" s="3" customFormat="1" x14ac:dyDescent="0.15">
      <c r="A2738" s="24"/>
      <c r="B2738" s="103"/>
      <c r="C2738" s="113"/>
      <c r="D2738" s="117"/>
      <c r="E2738" s="23"/>
      <c r="F2738" s="106" t="s">
        <v>1151</v>
      </c>
    </row>
    <row r="2739" spans="1:6" s="3" customFormat="1" x14ac:dyDescent="0.15">
      <c r="A2739" s="24"/>
      <c r="B2739" s="103"/>
      <c r="C2739" s="113"/>
      <c r="D2739" s="117"/>
      <c r="E2739" s="23"/>
      <c r="F2739" s="106" t="s">
        <v>1152</v>
      </c>
    </row>
    <row r="2740" spans="1:6" s="3" customFormat="1" ht="27" x14ac:dyDescent="0.15">
      <c r="A2740" s="24"/>
      <c r="B2740" s="103"/>
      <c r="C2740" s="113"/>
      <c r="D2740" s="116"/>
      <c r="E2740" s="25" t="s">
        <v>1153</v>
      </c>
      <c r="F2740" s="104" t="s">
        <v>1154</v>
      </c>
    </row>
    <row r="2741" spans="1:6" s="3" customFormat="1" ht="27" x14ac:dyDescent="0.15">
      <c r="A2741" s="24"/>
      <c r="B2741" s="103"/>
      <c r="C2741" s="113"/>
      <c r="D2741" s="116"/>
      <c r="E2741" s="27"/>
      <c r="F2741" s="106" t="s">
        <v>1155</v>
      </c>
    </row>
    <row r="2742" spans="1:6" s="3" customFormat="1" ht="27" x14ac:dyDescent="0.15">
      <c r="A2742" s="24"/>
      <c r="B2742" s="103"/>
      <c r="C2742" s="113"/>
      <c r="D2742" s="116"/>
      <c r="E2742" s="27"/>
      <c r="F2742" s="106" t="s">
        <v>1156</v>
      </c>
    </row>
    <row r="2743" spans="1:6" s="3" customFormat="1" ht="27" x14ac:dyDescent="0.15">
      <c r="A2743" s="24"/>
      <c r="B2743" s="103"/>
      <c r="C2743" s="113"/>
      <c r="D2743" s="116"/>
      <c r="E2743" s="27"/>
      <c r="F2743" s="106" t="s">
        <v>1157</v>
      </c>
    </row>
    <row r="2744" spans="1:6" s="3" customFormat="1" x14ac:dyDescent="0.15">
      <c r="A2744" s="24"/>
      <c r="B2744" s="103"/>
      <c r="C2744" s="113"/>
      <c r="D2744" s="116"/>
      <c r="E2744" s="27"/>
      <c r="F2744" s="104" t="s">
        <v>1158</v>
      </c>
    </row>
    <row r="2745" spans="1:6" s="3" customFormat="1" ht="27" x14ac:dyDescent="0.15">
      <c r="A2745" s="24"/>
      <c r="B2745" s="103"/>
      <c r="C2745" s="113"/>
      <c r="D2745" s="116"/>
      <c r="E2745" s="27"/>
      <c r="F2745" s="106" t="s">
        <v>1159</v>
      </c>
    </row>
    <row r="2746" spans="1:6" s="3" customFormat="1" x14ac:dyDescent="0.15">
      <c r="A2746" s="24"/>
      <c r="B2746" s="103"/>
      <c r="C2746" s="113"/>
      <c r="D2746" s="116"/>
      <c r="E2746" s="27"/>
      <c r="F2746" s="106" t="s">
        <v>1160</v>
      </c>
    </row>
    <row r="2747" spans="1:6" s="3" customFormat="1" x14ac:dyDescent="0.15">
      <c r="A2747" s="24"/>
      <c r="B2747" s="103"/>
      <c r="C2747" s="113"/>
      <c r="D2747" s="116"/>
      <c r="E2747" s="27"/>
      <c r="F2747" s="106" t="s">
        <v>1161</v>
      </c>
    </row>
    <row r="2748" spans="1:6" s="3" customFormat="1" x14ac:dyDescent="0.15">
      <c r="A2748" s="24"/>
      <c r="B2748" s="103"/>
      <c r="C2748" s="113"/>
      <c r="D2748" s="116"/>
      <c r="E2748" s="27"/>
      <c r="F2748" s="106" t="s">
        <v>1162</v>
      </c>
    </row>
    <row r="2749" spans="1:6" s="3" customFormat="1" x14ac:dyDescent="0.15">
      <c r="A2749" s="24"/>
      <c r="B2749" s="103"/>
      <c r="C2749" s="113"/>
      <c r="D2749" s="116"/>
      <c r="E2749" s="27"/>
      <c r="F2749" s="104" t="s">
        <v>1163</v>
      </c>
    </row>
    <row r="2750" spans="1:6" s="3" customFormat="1" x14ac:dyDescent="0.15">
      <c r="A2750" s="24"/>
      <c r="B2750" s="103"/>
      <c r="C2750" s="113"/>
      <c r="D2750" s="116"/>
      <c r="E2750" s="27"/>
      <c r="F2750" s="106" t="s">
        <v>1164</v>
      </c>
    </row>
    <row r="2751" spans="1:6" s="3" customFormat="1" x14ac:dyDescent="0.15">
      <c r="A2751" s="24"/>
      <c r="B2751" s="103"/>
      <c r="C2751" s="113"/>
      <c r="D2751" s="31"/>
      <c r="E2751" s="22" t="s">
        <v>1165</v>
      </c>
      <c r="F2751" s="104" t="s">
        <v>1166</v>
      </c>
    </row>
    <row r="2752" spans="1:6" s="3" customFormat="1" x14ac:dyDescent="0.15">
      <c r="A2752" s="24"/>
      <c r="B2752" s="103"/>
      <c r="C2752" s="113"/>
      <c r="D2752" s="24"/>
      <c r="E2752" s="23"/>
      <c r="F2752" s="106" t="s">
        <v>1167</v>
      </c>
    </row>
    <row r="2753" spans="1:6" s="3" customFormat="1" x14ac:dyDescent="0.15">
      <c r="A2753" s="24"/>
      <c r="B2753" s="103"/>
      <c r="C2753" s="113"/>
      <c r="D2753" s="24"/>
      <c r="E2753" s="23"/>
      <c r="F2753" s="106" t="s">
        <v>1168</v>
      </c>
    </row>
    <row r="2754" spans="1:6" s="3" customFormat="1" x14ac:dyDescent="0.15">
      <c r="A2754" s="24"/>
      <c r="B2754" s="103"/>
      <c r="C2754" s="113"/>
      <c r="D2754" s="24"/>
      <c r="E2754" s="23"/>
      <c r="F2754" s="104" t="s">
        <v>1169</v>
      </c>
    </row>
    <row r="2755" spans="1:6" s="3" customFormat="1" x14ac:dyDescent="0.15">
      <c r="A2755" s="24"/>
      <c r="B2755" s="103"/>
      <c r="C2755" s="113"/>
      <c r="D2755" s="24"/>
      <c r="E2755" s="23"/>
      <c r="F2755" s="106" t="s">
        <v>1170</v>
      </c>
    </row>
    <row r="2756" spans="1:6" s="3" customFormat="1" x14ac:dyDescent="0.15">
      <c r="A2756" s="24"/>
      <c r="B2756" s="103"/>
      <c r="C2756" s="113"/>
      <c r="D2756" s="24"/>
      <c r="E2756" s="23"/>
      <c r="F2756" s="106" t="s">
        <v>1171</v>
      </c>
    </row>
    <row r="2757" spans="1:6" s="3" customFormat="1" ht="27" x14ac:dyDescent="0.15">
      <c r="A2757" s="24"/>
      <c r="B2757" s="103"/>
      <c r="C2757" s="113"/>
      <c r="D2757" s="24"/>
      <c r="E2757" s="23"/>
      <c r="F2757" s="106" t="s">
        <v>1172</v>
      </c>
    </row>
    <row r="2758" spans="1:6" s="3" customFormat="1" x14ac:dyDescent="0.15">
      <c r="A2758" s="24"/>
      <c r="B2758" s="103"/>
      <c r="C2758" s="113"/>
      <c r="D2758" s="24"/>
      <c r="E2758" s="23"/>
      <c r="F2758" s="104" t="s">
        <v>1173</v>
      </c>
    </row>
    <row r="2759" spans="1:6" s="3" customFormat="1" x14ac:dyDescent="0.15">
      <c r="A2759" s="24"/>
      <c r="B2759" s="103"/>
      <c r="C2759" s="113"/>
      <c r="D2759" s="24"/>
      <c r="E2759" s="23"/>
      <c r="F2759" s="106" t="s">
        <v>1174</v>
      </c>
    </row>
    <row r="2760" spans="1:6" s="3" customFormat="1" ht="27" x14ac:dyDescent="0.15">
      <c r="A2760" s="24"/>
      <c r="B2760" s="103"/>
      <c r="C2760" s="113"/>
      <c r="D2760" s="24"/>
      <c r="E2760" s="23"/>
      <c r="F2760" s="106" t="s">
        <v>1175</v>
      </c>
    </row>
    <row r="2761" spans="1:6" s="3" customFormat="1" x14ac:dyDescent="0.15">
      <c r="A2761" s="24"/>
      <c r="B2761" s="103"/>
      <c r="C2761" s="113"/>
      <c r="D2761" s="31"/>
      <c r="E2761" s="22" t="s">
        <v>1176</v>
      </c>
      <c r="F2761" s="104" t="s">
        <v>1177</v>
      </c>
    </row>
    <row r="2762" spans="1:6" s="3" customFormat="1" x14ac:dyDescent="0.15">
      <c r="A2762" s="24"/>
      <c r="B2762" s="103"/>
      <c r="C2762" s="113"/>
      <c r="D2762" s="24"/>
      <c r="E2762" s="23"/>
      <c r="F2762" s="106" t="s">
        <v>1178</v>
      </c>
    </row>
    <row r="2763" spans="1:6" s="3" customFormat="1" x14ac:dyDescent="0.15">
      <c r="A2763" s="24"/>
      <c r="B2763" s="103"/>
      <c r="C2763" s="113"/>
      <c r="D2763" s="24"/>
      <c r="E2763" s="23"/>
      <c r="F2763" s="106" t="s">
        <v>1179</v>
      </c>
    </row>
    <row r="2764" spans="1:6" s="3" customFormat="1" x14ac:dyDescent="0.15">
      <c r="A2764" s="24"/>
      <c r="B2764" s="103"/>
      <c r="C2764" s="113"/>
      <c r="D2764" s="24"/>
      <c r="E2764" s="23"/>
      <c r="F2764" s="106" t="s">
        <v>1180</v>
      </c>
    </row>
    <row r="2765" spans="1:6" s="3" customFormat="1" x14ac:dyDescent="0.15">
      <c r="A2765" s="24"/>
      <c r="B2765" s="103"/>
      <c r="C2765" s="113"/>
      <c r="D2765" s="24"/>
      <c r="E2765" s="23"/>
      <c r="F2765" s="104" t="s">
        <v>1181</v>
      </c>
    </row>
    <row r="2766" spans="1:6" s="3" customFormat="1" x14ac:dyDescent="0.15">
      <c r="A2766" s="24"/>
      <c r="B2766" s="103"/>
      <c r="C2766" s="113"/>
      <c r="D2766" s="24"/>
      <c r="E2766" s="23"/>
      <c r="F2766" s="106" t="s">
        <v>1182</v>
      </c>
    </row>
    <row r="2767" spans="1:6" s="3" customFormat="1" x14ac:dyDescent="0.15">
      <c r="A2767" s="24"/>
      <c r="B2767" s="103"/>
      <c r="C2767" s="113"/>
      <c r="D2767" s="24"/>
      <c r="E2767" s="23"/>
      <c r="F2767" s="104" t="s">
        <v>1183</v>
      </c>
    </row>
    <row r="2768" spans="1:6" s="3" customFormat="1" x14ac:dyDescent="0.15">
      <c r="A2768" s="24"/>
      <c r="B2768" s="103"/>
      <c r="C2768" s="113"/>
      <c r="D2768" s="24"/>
      <c r="E2768" s="23"/>
      <c r="F2768" s="106" t="s">
        <v>1184</v>
      </c>
    </row>
    <row r="2769" spans="1:6" s="3" customFormat="1" x14ac:dyDescent="0.15">
      <c r="A2769" s="24"/>
      <c r="B2769" s="103"/>
      <c r="C2769" s="113"/>
      <c r="D2769" s="24"/>
      <c r="E2769" s="23"/>
      <c r="F2769" s="106" t="s">
        <v>1185</v>
      </c>
    </row>
    <row r="2770" spans="1:6" s="3" customFormat="1" x14ac:dyDescent="0.15">
      <c r="A2770" s="24"/>
      <c r="B2770" s="103"/>
      <c r="C2770" s="102" t="s">
        <v>1186</v>
      </c>
      <c r="D2770" s="33">
        <v>2</v>
      </c>
      <c r="E2770" s="22" t="s">
        <v>1187</v>
      </c>
      <c r="F2770" s="104" t="s">
        <v>1188</v>
      </c>
    </row>
    <row r="2771" spans="1:6" s="3" customFormat="1" x14ac:dyDescent="0.15">
      <c r="A2771" s="24"/>
      <c r="B2771" s="103"/>
      <c r="C2771" s="113"/>
      <c r="D2771" s="24"/>
      <c r="E2771" s="23"/>
      <c r="F2771" s="106" t="s">
        <v>1189</v>
      </c>
    </row>
    <row r="2772" spans="1:6" s="3" customFormat="1" x14ac:dyDescent="0.15">
      <c r="A2772" s="24"/>
      <c r="B2772" s="103"/>
      <c r="C2772" s="113"/>
      <c r="D2772" s="24"/>
      <c r="E2772" s="23"/>
      <c r="F2772" s="106" t="s">
        <v>1190</v>
      </c>
    </row>
    <row r="2773" spans="1:6" s="3" customFormat="1" x14ac:dyDescent="0.15">
      <c r="A2773" s="24"/>
      <c r="B2773" s="103"/>
      <c r="C2773" s="113"/>
      <c r="D2773" s="24"/>
      <c r="E2773" s="23"/>
      <c r="F2773" s="106" t="s">
        <v>1191</v>
      </c>
    </row>
    <row r="2774" spans="1:6" s="3" customFormat="1" x14ac:dyDescent="0.15">
      <c r="A2774" s="24"/>
      <c r="B2774" s="103"/>
      <c r="C2774" s="113"/>
      <c r="D2774" s="24"/>
      <c r="E2774" s="23"/>
      <c r="F2774" s="104" t="s">
        <v>1192</v>
      </c>
    </row>
    <row r="2775" spans="1:6" s="3" customFormat="1" x14ac:dyDescent="0.15">
      <c r="A2775" s="24"/>
      <c r="B2775" s="103"/>
      <c r="C2775" s="113"/>
      <c r="D2775" s="24"/>
      <c r="E2775" s="23"/>
      <c r="F2775" s="106" t="s">
        <v>1193</v>
      </c>
    </row>
    <row r="2776" spans="1:6" s="3" customFormat="1" x14ac:dyDescent="0.15">
      <c r="A2776" s="24"/>
      <c r="B2776" s="103"/>
      <c r="C2776" s="113"/>
      <c r="D2776" s="24"/>
      <c r="E2776" s="23"/>
      <c r="F2776" s="106" t="s">
        <v>1194</v>
      </c>
    </row>
    <row r="2777" spans="1:6" s="3" customFormat="1" x14ac:dyDescent="0.15">
      <c r="A2777" s="24"/>
      <c r="B2777" s="103"/>
      <c r="C2777" s="113"/>
      <c r="D2777" s="24"/>
      <c r="E2777" s="23"/>
      <c r="F2777" s="106" t="s">
        <v>1195</v>
      </c>
    </row>
    <row r="2778" spans="1:6" s="3" customFormat="1" x14ac:dyDescent="0.15">
      <c r="A2778" s="24"/>
      <c r="B2778" s="103"/>
      <c r="C2778" s="113"/>
      <c r="D2778" s="24"/>
      <c r="E2778" s="23"/>
      <c r="F2778" s="104" t="s">
        <v>1196</v>
      </c>
    </row>
    <row r="2779" spans="1:6" s="3" customFormat="1" x14ac:dyDescent="0.15">
      <c r="A2779" s="24"/>
      <c r="B2779" s="103"/>
      <c r="C2779" s="113"/>
      <c r="D2779" s="24"/>
      <c r="E2779" s="23"/>
      <c r="F2779" s="106" t="s">
        <v>1197</v>
      </c>
    </row>
    <row r="2780" spans="1:6" s="3" customFormat="1" x14ac:dyDescent="0.15">
      <c r="A2780" s="24"/>
      <c r="B2780" s="103"/>
      <c r="C2780" s="113"/>
      <c r="D2780" s="24"/>
      <c r="E2780" s="23"/>
      <c r="F2780" s="106" t="s">
        <v>1198</v>
      </c>
    </row>
    <row r="2781" spans="1:6" s="3" customFormat="1" x14ac:dyDescent="0.15">
      <c r="A2781" s="24"/>
      <c r="B2781" s="103"/>
      <c r="C2781" s="113"/>
      <c r="D2781" s="24"/>
      <c r="E2781" s="23"/>
      <c r="F2781" s="106" t="s">
        <v>1199</v>
      </c>
    </row>
    <row r="2782" spans="1:6" s="1" customFormat="1" x14ac:dyDescent="0.15">
      <c r="A2782" s="23"/>
      <c r="B2782" s="30"/>
      <c r="C2782" s="30"/>
      <c r="D2782" s="31"/>
      <c r="E2782" s="22" t="s">
        <v>1200</v>
      </c>
      <c r="F2782" s="26" t="s">
        <v>1201</v>
      </c>
    </row>
    <row r="2783" spans="1:6" s="1" customFormat="1" x14ac:dyDescent="0.15">
      <c r="A2783" s="23"/>
      <c r="B2783" s="30"/>
      <c r="C2783" s="30"/>
      <c r="D2783" s="31"/>
      <c r="E2783" s="30"/>
      <c r="F2783" s="29" t="s">
        <v>1202</v>
      </c>
    </row>
    <row r="2784" spans="1:6" s="1" customFormat="1" x14ac:dyDescent="0.15">
      <c r="A2784" s="23"/>
      <c r="B2784" s="30"/>
      <c r="C2784" s="30"/>
      <c r="D2784" s="31"/>
      <c r="E2784" s="30"/>
      <c r="F2784" s="29" t="s">
        <v>1203</v>
      </c>
    </row>
    <row r="2785" spans="1:6" s="1" customFormat="1" x14ac:dyDescent="0.15">
      <c r="A2785" s="23"/>
      <c r="B2785" s="30"/>
      <c r="C2785" s="30"/>
      <c r="D2785" s="31"/>
      <c r="E2785" s="30"/>
      <c r="F2785" s="29" t="s">
        <v>1204</v>
      </c>
    </row>
    <row r="2786" spans="1:6" s="1" customFormat="1" x14ac:dyDescent="0.15">
      <c r="A2786" s="23"/>
      <c r="B2786" s="30"/>
      <c r="C2786" s="30"/>
      <c r="D2786" s="31"/>
      <c r="E2786" s="30"/>
      <c r="F2786" s="26" t="s">
        <v>1205</v>
      </c>
    </row>
    <row r="2787" spans="1:6" s="1" customFormat="1" x14ac:dyDescent="0.15">
      <c r="A2787" s="23"/>
      <c r="B2787" s="30"/>
      <c r="C2787" s="30"/>
      <c r="D2787" s="31"/>
      <c r="E2787" s="30"/>
      <c r="F2787" s="29" t="s">
        <v>1206</v>
      </c>
    </row>
    <row r="2788" spans="1:6" s="1" customFormat="1" x14ac:dyDescent="0.15">
      <c r="A2788" s="23"/>
      <c r="B2788" s="30"/>
      <c r="C2788" s="30"/>
      <c r="D2788" s="31"/>
      <c r="E2788" s="30"/>
      <c r="F2788" s="29" t="s">
        <v>1207</v>
      </c>
    </row>
    <row r="2789" spans="1:6" s="1" customFormat="1" x14ac:dyDescent="0.15">
      <c r="A2789" s="23"/>
      <c r="B2789" s="30"/>
      <c r="C2789" s="30"/>
      <c r="D2789" s="31"/>
      <c r="E2789" s="30"/>
      <c r="F2789" s="29" t="s">
        <v>1208</v>
      </c>
    </row>
    <row r="2790" spans="1:6" s="1" customFormat="1" x14ac:dyDescent="0.15">
      <c r="A2790" s="23"/>
      <c r="B2790" s="30"/>
      <c r="C2790" s="30"/>
      <c r="D2790" s="31"/>
      <c r="E2790" s="30"/>
      <c r="F2790" s="26" t="s">
        <v>1209</v>
      </c>
    </row>
    <row r="2791" spans="1:6" s="1" customFormat="1" x14ac:dyDescent="0.15">
      <c r="A2791" s="23"/>
      <c r="B2791" s="30"/>
      <c r="C2791" s="30"/>
      <c r="D2791" s="31"/>
      <c r="E2791" s="30"/>
      <c r="F2791" s="29" t="s">
        <v>1210</v>
      </c>
    </row>
    <row r="2792" spans="1:6" s="3" customFormat="1" x14ac:dyDescent="0.15">
      <c r="A2792" s="24"/>
      <c r="B2792" s="103"/>
      <c r="C2792" s="113"/>
      <c r="D2792" s="31"/>
      <c r="E2792" s="22" t="s">
        <v>1211</v>
      </c>
      <c r="F2792" s="104" t="s">
        <v>1212</v>
      </c>
    </row>
    <row r="2793" spans="1:6" s="3" customFormat="1" x14ac:dyDescent="0.15">
      <c r="A2793" s="24"/>
      <c r="B2793" s="103"/>
      <c r="C2793" s="113"/>
      <c r="D2793" s="24"/>
      <c r="E2793" s="23"/>
      <c r="F2793" s="29" t="s">
        <v>1213</v>
      </c>
    </row>
    <row r="2794" spans="1:6" s="3" customFormat="1" x14ac:dyDescent="0.15">
      <c r="A2794" s="24"/>
      <c r="B2794" s="103"/>
      <c r="C2794" s="113"/>
      <c r="D2794" s="24"/>
      <c r="E2794" s="23"/>
      <c r="F2794" s="29" t="s">
        <v>1214</v>
      </c>
    </row>
    <row r="2795" spans="1:6" s="3" customFormat="1" ht="27" x14ac:dyDescent="0.15">
      <c r="A2795" s="24"/>
      <c r="B2795" s="103"/>
      <c r="C2795" s="113"/>
      <c r="D2795" s="24"/>
      <c r="E2795" s="23"/>
      <c r="F2795" s="29" t="s">
        <v>1215</v>
      </c>
    </row>
    <row r="2796" spans="1:6" s="3" customFormat="1" x14ac:dyDescent="0.15">
      <c r="A2796" s="24"/>
      <c r="B2796" s="103"/>
      <c r="C2796" s="113"/>
      <c r="D2796" s="24"/>
      <c r="E2796" s="23"/>
      <c r="F2796" s="104" t="s">
        <v>1216</v>
      </c>
    </row>
    <row r="2797" spans="1:6" s="3" customFormat="1" x14ac:dyDescent="0.15">
      <c r="A2797" s="24"/>
      <c r="B2797" s="103"/>
      <c r="C2797" s="113"/>
      <c r="D2797" s="24"/>
      <c r="E2797" s="23"/>
      <c r="F2797" s="29" t="s">
        <v>1217</v>
      </c>
    </row>
    <row r="2798" spans="1:6" s="3" customFormat="1" ht="27" x14ac:dyDescent="0.15">
      <c r="A2798" s="24"/>
      <c r="B2798" s="103"/>
      <c r="C2798" s="113"/>
      <c r="D2798" s="24"/>
      <c r="E2798" s="23"/>
      <c r="F2798" s="29" t="s">
        <v>1218</v>
      </c>
    </row>
    <row r="2799" spans="1:6" s="3" customFormat="1" x14ac:dyDescent="0.15">
      <c r="A2799" s="24"/>
      <c r="B2799" s="103"/>
      <c r="C2799" s="113"/>
      <c r="D2799" s="24"/>
      <c r="E2799" s="23"/>
      <c r="F2799" s="29" t="s">
        <v>1219</v>
      </c>
    </row>
    <row r="2800" spans="1:6" s="3" customFormat="1" x14ac:dyDescent="0.15">
      <c r="A2800" s="24"/>
      <c r="B2800" s="103"/>
      <c r="C2800" s="113"/>
      <c r="D2800" s="24"/>
      <c r="E2800" s="23"/>
      <c r="F2800" s="104" t="s">
        <v>1220</v>
      </c>
    </row>
    <row r="2801" spans="1:6" s="3" customFormat="1" x14ac:dyDescent="0.15">
      <c r="A2801" s="24"/>
      <c r="B2801" s="103"/>
      <c r="C2801" s="113"/>
      <c r="D2801" s="24"/>
      <c r="E2801" s="23"/>
      <c r="F2801" s="29" t="s">
        <v>1221</v>
      </c>
    </row>
    <row r="2802" spans="1:6" s="3" customFormat="1" ht="27" x14ac:dyDescent="0.15">
      <c r="A2802" s="24"/>
      <c r="B2802" s="103"/>
      <c r="C2802" s="113"/>
      <c r="D2802" s="24"/>
      <c r="E2802" s="23"/>
      <c r="F2802" s="29" t="s">
        <v>1222</v>
      </c>
    </row>
    <row r="2803" spans="1:6" s="3" customFormat="1" x14ac:dyDescent="0.15">
      <c r="A2803" s="23"/>
      <c r="B2803" s="103"/>
      <c r="C2803" s="113"/>
      <c r="D2803" s="24"/>
      <c r="E2803" s="23"/>
      <c r="F2803" s="29" t="s">
        <v>1223</v>
      </c>
    </row>
    <row r="2804" spans="1:6" s="3" customFormat="1" x14ac:dyDescent="0.15">
      <c r="A2804" s="23"/>
      <c r="B2804" s="103"/>
      <c r="C2804" s="113"/>
      <c r="D2804" s="24"/>
      <c r="E2804" s="32" t="s">
        <v>1224</v>
      </c>
      <c r="F2804" s="35" t="s">
        <v>1225</v>
      </c>
    </row>
    <row r="2805" spans="1:6" s="3" customFormat="1" x14ac:dyDescent="0.15">
      <c r="A2805" s="23"/>
      <c r="B2805" s="103"/>
      <c r="C2805" s="113"/>
      <c r="D2805" s="24"/>
      <c r="E2805" s="23"/>
      <c r="F2805" s="29" t="s">
        <v>1226</v>
      </c>
    </row>
    <row r="2806" spans="1:6" s="3" customFormat="1" x14ac:dyDescent="0.15">
      <c r="A2806" s="23"/>
      <c r="B2806" s="103"/>
      <c r="C2806" s="113"/>
      <c r="D2806" s="24"/>
      <c r="E2806" s="23"/>
      <c r="F2806" s="29" t="s">
        <v>1227</v>
      </c>
    </row>
    <row r="2807" spans="1:6" s="3" customFormat="1" x14ac:dyDescent="0.15">
      <c r="A2807" s="23"/>
      <c r="B2807" s="103"/>
      <c r="C2807" s="113"/>
      <c r="D2807" s="24"/>
      <c r="E2807" s="23"/>
      <c r="F2807" s="29" t="s">
        <v>1228</v>
      </c>
    </row>
    <row r="2808" spans="1:6" s="3" customFormat="1" x14ac:dyDescent="0.15">
      <c r="A2808" s="23"/>
      <c r="B2808" s="103"/>
      <c r="C2808" s="113"/>
      <c r="D2808" s="24"/>
      <c r="E2808" s="23"/>
      <c r="F2808" s="35" t="s">
        <v>1229</v>
      </c>
    </row>
    <row r="2809" spans="1:6" s="3" customFormat="1" x14ac:dyDescent="0.15">
      <c r="A2809" s="23"/>
      <c r="B2809" s="103"/>
      <c r="C2809" s="113"/>
      <c r="D2809" s="24"/>
      <c r="E2809" s="23"/>
      <c r="F2809" s="29" t="s">
        <v>1230</v>
      </c>
    </row>
    <row r="2810" spans="1:6" s="3" customFormat="1" x14ac:dyDescent="0.15">
      <c r="A2810" s="23"/>
      <c r="B2810" s="103"/>
      <c r="C2810" s="113"/>
      <c r="D2810" s="24"/>
      <c r="E2810" s="23"/>
      <c r="F2810" s="29" t="s">
        <v>1231</v>
      </c>
    </row>
    <row r="2811" spans="1:6" s="3" customFormat="1" x14ac:dyDescent="0.15">
      <c r="A2811" s="23"/>
      <c r="B2811" s="103"/>
      <c r="C2811" s="113"/>
      <c r="D2811" s="24"/>
      <c r="E2811" s="23"/>
      <c r="F2811" s="29" t="s">
        <v>1232</v>
      </c>
    </row>
    <row r="2812" spans="1:6" s="3" customFormat="1" x14ac:dyDescent="0.15">
      <c r="A2812" s="23"/>
      <c r="B2812" s="103"/>
      <c r="C2812" s="113"/>
      <c r="D2812" s="24"/>
      <c r="E2812" s="23"/>
      <c r="F2812" s="35" t="s">
        <v>1233</v>
      </c>
    </row>
    <row r="2813" spans="1:6" s="3" customFormat="1" x14ac:dyDescent="0.15">
      <c r="A2813" s="23"/>
      <c r="B2813" s="103"/>
      <c r="C2813" s="113"/>
      <c r="D2813" s="24"/>
      <c r="E2813" s="23"/>
      <c r="F2813" s="29" t="s">
        <v>1234</v>
      </c>
    </row>
    <row r="2814" spans="1:6" s="3" customFormat="1" x14ac:dyDescent="0.15">
      <c r="A2814" s="23"/>
      <c r="B2814" s="103"/>
      <c r="C2814" s="113"/>
      <c r="D2814" s="24"/>
      <c r="E2814" s="23"/>
      <c r="F2814" s="29" t="s">
        <v>1235</v>
      </c>
    </row>
    <row r="2815" spans="1:6" s="3" customFormat="1" x14ac:dyDescent="0.15">
      <c r="A2815" s="23"/>
      <c r="B2815" s="103"/>
      <c r="C2815" s="114"/>
      <c r="D2815" s="115"/>
      <c r="E2815" s="23"/>
      <c r="F2815" s="29" t="s">
        <v>1236</v>
      </c>
    </row>
    <row r="2816" spans="1:6" s="3" customFormat="1" x14ac:dyDescent="0.15">
      <c r="A2816" s="24"/>
      <c r="B2816" s="103"/>
      <c r="C2816" s="103" t="s">
        <v>1237</v>
      </c>
      <c r="D2816" s="31">
        <v>1</v>
      </c>
      <c r="E2816" s="22" t="s">
        <v>1238</v>
      </c>
      <c r="F2816" s="104" t="s">
        <v>1239</v>
      </c>
    </row>
    <row r="2817" spans="1:6" s="3" customFormat="1" x14ac:dyDescent="0.15">
      <c r="A2817" s="23"/>
      <c r="B2817" s="103"/>
      <c r="C2817" s="113"/>
      <c r="D2817" s="117"/>
      <c r="E2817" s="23"/>
      <c r="F2817" s="106" t="s">
        <v>1240</v>
      </c>
    </row>
    <row r="2818" spans="1:6" s="3" customFormat="1" x14ac:dyDescent="0.15">
      <c r="A2818" s="23"/>
      <c r="B2818" s="103"/>
      <c r="C2818" s="113"/>
      <c r="D2818" s="117"/>
      <c r="E2818" s="23"/>
      <c r="F2818" s="106" t="s">
        <v>1241</v>
      </c>
    </row>
    <row r="2819" spans="1:6" s="3" customFormat="1" x14ac:dyDescent="0.15">
      <c r="A2819" s="23"/>
      <c r="B2819" s="103"/>
      <c r="C2819" s="113"/>
      <c r="D2819" s="117"/>
      <c r="E2819" s="23"/>
      <c r="F2819" s="104" t="s">
        <v>1242</v>
      </c>
    </row>
    <row r="2820" spans="1:6" s="3" customFormat="1" x14ac:dyDescent="0.15">
      <c r="A2820" s="23"/>
      <c r="B2820" s="103"/>
      <c r="C2820" s="113"/>
      <c r="D2820" s="117"/>
      <c r="E2820" s="23"/>
      <c r="F2820" s="104" t="s">
        <v>1243</v>
      </c>
    </row>
    <row r="2821" spans="1:6" s="3" customFormat="1" x14ac:dyDescent="0.15">
      <c r="A2821" s="23"/>
      <c r="B2821" s="103"/>
      <c r="C2821" s="113"/>
      <c r="D2821" s="117"/>
      <c r="E2821" s="23"/>
      <c r="F2821" s="106" t="s">
        <v>1244</v>
      </c>
    </row>
    <row r="2822" spans="1:6" s="3" customFormat="1" x14ac:dyDescent="0.15">
      <c r="A2822" s="23"/>
      <c r="B2822" s="103"/>
      <c r="C2822" s="113"/>
      <c r="D2822" s="117"/>
      <c r="E2822" s="23"/>
      <c r="F2822" s="29" t="s">
        <v>1245</v>
      </c>
    </row>
    <row r="2823" spans="1:6" s="3" customFormat="1" x14ac:dyDescent="0.15">
      <c r="A2823" s="23"/>
      <c r="B2823" s="103"/>
      <c r="C2823" s="113"/>
      <c r="D2823" s="117"/>
      <c r="E2823" s="23"/>
      <c r="F2823" s="106" t="s">
        <v>1246</v>
      </c>
    </row>
    <row r="2824" spans="1:6" s="3" customFormat="1" x14ac:dyDescent="0.15">
      <c r="A2824" s="23"/>
      <c r="B2824" s="103"/>
      <c r="C2824" s="113"/>
      <c r="D2824" s="117"/>
      <c r="E2824" s="23"/>
      <c r="F2824" s="26" t="s">
        <v>1247</v>
      </c>
    </row>
    <row r="2825" spans="1:6" s="3" customFormat="1" x14ac:dyDescent="0.15">
      <c r="A2825" s="23"/>
      <c r="B2825" s="103"/>
      <c r="C2825" s="113"/>
      <c r="D2825" s="117"/>
      <c r="E2825" s="23"/>
      <c r="F2825" s="29" t="s">
        <v>1248</v>
      </c>
    </row>
    <row r="2826" spans="1:6" s="3" customFormat="1" x14ac:dyDescent="0.15">
      <c r="A2826" s="23"/>
      <c r="B2826" s="103"/>
      <c r="C2826" s="105"/>
      <c r="D2826" s="117"/>
      <c r="E2826" s="23"/>
      <c r="F2826" s="106" t="s">
        <v>1249</v>
      </c>
    </row>
    <row r="2827" spans="1:6" s="3" customFormat="1" x14ac:dyDescent="0.15">
      <c r="A2827" s="23"/>
      <c r="B2827" s="103"/>
      <c r="C2827" s="105"/>
      <c r="D2827" s="117"/>
      <c r="E2827" s="23"/>
      <c r="F2827" s="106" t="s">
        <v>1250</v>
      </c>
    </row>
    <row r="2828" spans="1:6" s="3" customFormat="1" x14ac:dyDescent="0.15">
      <c r="A2828" s="23"/>
      <c r="B2828" s="103"/>
      <c r="C2828" s="105"/>
      <c r="D2828" s="28"/>
      <c r="E2828" s="25" t="s">
        <v>1251</v>
      </c>
      <c r="F2828" s="104" t="s">
        <v>1252</v>
      </c>
    </row>
    <row r="2829" spans="1:6" s="3" customFormat="1" x14ac:dyDescent="0.15">
      <c r="A2829" s="23"/>
      <c r="B2829" s="103"/>
      <c r="C2829" s="105"/>
      <c r="D2829" s="118"/>
      <c r="E2829" s="107"/>
      <c r="F2829" s="106" t="s">
        <v>1253</v>
      </c>
    </row>
    <row r="2830" spans="1:6" s="3" customFormat="1" x14ac:dyDescent="0.15">
      <c r="A2830" s="23"/>
      <c r="B2830" s="103"/>
      <c r="C2830" s="105"/>
      <c r="D2830" s="118"/>
      <c r="E2830" s="107"/>
      <c r="F2830" s="106" t="s">
        <v>1254</v>
      </c>
    </row>
    <row r="2831" spans="1:6" s="3" customFormat="1" x14ac:dyDescent="0.15">
      <c r="A2831" s="23"/>
      <c r="B2831" s="103"/>
      <c r="C2831" s="105"/>
      <c r="D2831" s="118"/>
      <c r="E2831" s="107"/>
      <c r="F2831" s="106" t="s">
        <v>1255</v>
      </c>
    </row>
    <row r="2832" spans="1:6" s="3" customFormat="1" x14ac:dyDescent="0.15">
      <c r="A2832" s="23"/>
      <c r="B2832" s="103"/>
      <c r="C2832" s="105"/>
      <c r="D2832" s="118"/>
      <c r="E2832" s="107"/>
      <c r="F2832" s="104" t="s">
        <v>1256</v>
      </c>
    </row>
    <row r="2833" spans="1:6" s="3" customFormat="1" x14ac:dyDescent="0.15">
      <c r="A2833" s="23"/>
      <c r="B2833" s="103"/>
      <c r="C2833" s="105"/>
      <c r="D2833" s="118"/>
      <c r="E2833" s="107"/>
      <c r="F2833" s="106" t="s">
        <v>1257</v>
      </c>
    </row>
    <row r="2834" spans="1:6" s="3" customFormat="1" ht="27" x14ac:dyDescent="0.15">
      <c r="A2834" s="23"/>
      <c r="B2834" s="103"/>
      <c r="C2834" s="105"/>
      <c r="D2834" s="118"/>
      <c r="E2834" s="107"/>
      <c r="F2834" s="106" t="s">
        <v>1258</v>
      </c>
    </row>
    <row r="2835" spans="1:6" s="3" customFormat="1" x14ac:dyDescent="0.15">
      <c r="A2835" s="23"/>
      <c r="B2835" s="103"/>
      <c r="C2835" s="105"/>
      <c r="D2835" s="118"/>
      <c r="E2835" s="107"/>
      <c r="F2835" s="106" t="s">
        <v>1259</v>
      </c>
    </row>
    <row r="2836" spans="1:6" s="3" customFormat="1" x14ac:dyDescent="0.15">
      <c r="A2836" s="23"/>
      <c r="B2836" s="103"/>
      <c r="C2836" s="105"/>
      <c r="D2836" s="118"/>
      <c r="E2836" s="107"/>
      <c r="F2836" s="104" t="s">
        <v>1260</v>
      </c>
    </row>
    <row r="2837" spans="1:6" s="3" customFormat="1" x14ac:dyDescent="0.15">
      <c r="A2837" s="23"/>
      <c r="B2837" s="103"/>
      <c r="C2837" s="105"/>
      <c r="D2837" s="118"/>
      <c r="E2837" s="107"/>
      <c r="F2837" s="106" t="s">
        <v>1261</v>
      </c>
    </row>
    <row r="2838" spans="1:6" s="3" customFormat="1" x14ac:dyDescent="0.15">
      <c r="A2838" s="23"/>
      <c r="B2838" s="103"/>
      <c r="C2838" s="105"/>
      <c r="D2838" s="118"/>
      <c r="E2838" s="107"/>
      <c r="F2838" s="106" t="s">
        <v>1262</v>
      </c>
    </row>
    <row r="2839" spans="1:6" s="3" customFormat="1" ht="27" x14ac:dyDescent="0.15">
      <c r="A2839" s="23"/>
      <c r="B2839" s="103"/>
      <c r="C2839" s="105"/>
      <c r="D2839" s="118"/>
      <c r="E2839" s="107"/>
      <c r="F2839" s="106" t="s">
        <v>1263</v>
      </c>
    </row>
    <row r="2840" spans="1:6" s="3" customFormat="1" x14ac:dyDescent="0.15">
      <c r="A2840" s="23"/>
      <c r="B2840" s="103"/>
      <c r="C2840" s="105"/>
      <c r="D2840" s="116"/>
      <c r="E2840" s="22" t="s">
        <v>1264</v>
      </c>
      <c r="F2840" s="104" t="s">
        <v>1265</v>
      </c>
    </row>
    <row r="2841" spans="1:6" s="3" customFormat="1" x14ac:dyDescent="0.15">
      <c r="A2841" s="23"/>
      <c r="B2841" s="103"/>
      <c r="C2841" s="105"/>
      <c r="D2841" s="117"/>
      <c r="E2841" s="23"/>
      <c r="F2841" s="106" t="s">
        <v>1266</v>
      </c>
    </row>
    <row r="2842" spans="1:6" s="3" customFormat="1" x14ac:dyDescent="0.15">
      <c r="A2842" s="23"/>
      <c r="B2842" s="103"/>
      <c r="C2842" s="105"/>
      <c r="D2842" s="117"/>
      <c r="E2842" s="23"/>
      <c r="F2842" s="106" t="s">
        <v>1267</v>
      </c>
    </row>
    <row r="2843" spans="1:6" s="3" customFormat="1" x14ac:dyDescent="0.15">
      <c r="A2843" s="23"/>
      <c r="B2843" s="103"/>
      <c r="C2843" s="105"/>
      <c r="D2843" s="117"/>
      <c r="E2843" s="23"/>
      <c r="F2843" s="106" t="s">
        <v>1268</v>
      </c>
    </row>
    <row r="2844" spans="1:6" s="3" customFormat="1" x14ac:dyDescent="0.15">
      <c r="A2844" s="23"/>
      <c r="B2844" s="103"/>
      <c r="C2844" s="105"/>
      <c r="D2844" s="117"/>
      <c r="E2844" s="23"/>
      <c r="F2844" s="104" t="s">
        <v>1269</v>
      </c>
    </row>
    <row r="2845" spans="1:6" s="3" customFormat="1" x14ac:dyDescent="0.15">
      <c r="A2845" s="23"/>
      <c r="B2845" s="103"/>
      <c r="C2845" s="105"/>
      <c r="D2845" s="117"/>
      <c r="E2845" s="23"/>
      <c r="F2845" s="106" t="s">
        <v>1270</v>
      </c>
    </row>
    <row r="2846" spans="1:6" s="3" customFormat="1" x14ac:dyDescent="0.15">
      <c r="A2846" s="23"/>
      <c r="B2846" s="103"/>
      <c r="C2846" s="105"/>
      <c r="D2846" s="117"/>
      <c r="E2846" s="23"/>
      <c r="F2846" s="106" t="s">
        <v>1271</v>
      </c>
    </row>
    <row r="2847" spans="1:6" s="3" customFormat="1" x14ac:dyDescent="0.15">
      <c r="A2847" s="23"/>
      <c r="B2847" s="103"/>
      <c r="C2847" s="105"/>
      <c r="D2847" s="117"/>
      <c r="E2847" s="23"/>
      <c r="F2847" s="106" t="s">
        <v>1272</v>
      </c>
    </row>
    <row r="2848" spans="1:6" s="3" customFormat="1" x14ac:dyDescent="0.15">
      <c r="A2848" s="23"/>
      <c r="B2848" s="103"/>
      <c r="C2848" s="105"/>
      <c r="D2848" s="117"/>
      <c r="E2848" s="23"/>
      <c r="F2848" s="26" t="s">
        <v>1273</v>
      </c>
    </row>
    <row r="2849" spans="1:6" s="3" customFormat="1" x14ac:dyDescent="0.15">
      <c r="A2849" s="23"/>
      <c r="B2849" s="103"/>
      <c r="C2849" s="105"/>
      <c r="D2849" s="117"/>
      <c r="E2849" s="23"/>
      <c r="F2849" s="106" t="s">
        <v>1274</v>
      </c>
    </row>
    <row r="2850" spans="1:6" s="3" customFormat="1" x14ac:dyDescent="0.15">
      <c r="A2850" s="23"/>
      <c r="B2850" s="103"/>
      <c r="C2850" s="105"/>
      <c r="D2850" s="117"/>
      <c r="E2850" s="23"/>
      <c r="F2850" s="106" t="s">
        <v>1275</v>
      </c>
    </row>
    <row r="2851" spans="1:6" s="3" customFormat="1" x14ac:dyDescent="0.15">
      <c r="A2851" s="23"/>
      <c r="B2851" s="103"/>
      <c r="C2851" s="105"/>
      <c r="D2851" s="117"/>
      <c r="E2851" s="23"/>
      <c r="F2851" s="106" t="s">
        <v>1276</v>
      </c>
    </row>
    <row r="2852" spans="1:6" s="3" customFormat="1" x14ac:dyDescent="0.15">
      <c r="A2852" s="23"/>
      <c r="B2852" s="103"/>
      <c r="C2852" s="105"/>
      <c r="D2852" s="31"/>
      <c r="E2852" s="25" t="s">
        <v>1277</v>
      </c>
      <c r="F2852" s="104" t="s">
        <v>1278</v>
      </c>
    </row>
    <row r="2853" spans="1:6" s="3" customFormat="1" x14ac:dyDescent="0.15">
      <c r="A2853" s="23"/>
      <c r="B2853" s="103"/>
      <c r="C2853" s="105"/>
      <c r="D2853" s="31"/>
      <c r="E2853" s="27"/>
      <c r="F2853" s="106" t="s">
        <v>1279</v>
      </c>
    </row>
    <row r="2854" spans="1:6" s="3" customFormat="1" ht="27" x14ac:dyDescent="0.15">
      <c r="A2854" s="23"/>
      <c r="B2854" s="103"/>
      <c r="C2854" s="105"/>
      <c r="D2854" s="31"/>
      <c r="E2854" s="27"/>
      <c r="F2854" s="106" t="s">
        <v>1280</v>
      </c>
    </row>
    <row r="2855" spans="1:6" s="3" customFormat="1" x14ac:dyDescent="0.15">
      <c r="A2855" s="23"/>
      <c r="B2855" s="103"/>
      <c r="C2855" s="105"/>
      <c r="D2855" s="31"/>
      <c r="E2855" s="27"/>
      <c r="F2855" s="106" t="s">
        <v>1281</v>
      </c>
    </row>
    <row r="2856" spans="1:6" s="3" customFormat="1" x14ac:dyDescent="0.15">
      <c r="A2856" s="23"/>
      <c r="B2856" s="103"/>
      <c r="C2856" s="105"/>
      <c r="D2856" s="31"/>
      <c r="E2856" s="27"/>
      <c r="F2856" s="104" t="s">
        <v>1282</v>
      </c>
    </row>
    <row r="2857" spans="1:6" s="3" customFormat="1" x14ac:dyDescent="0.15">
      <c r="A2857" s="23"/>
      <c r="B2857" s="103"/>
      <c r="C2857" s="105"/>
      <c r="D2857" s="31"/>
      <c r="E2857" s="27"/>
      <c r="F2857" s="106" t="s">
        <v>1283</v>
      </c>
    </row>
    <row r="2858" spans="1:6" s="3" customFormat="1" x14ac:dyDescent="0.15">
      <c r="A2858" s="23"/>
      <c r="B2858" s="103"/>
      <c r="C2858" s="105"/>
      <c r="D2858" s="31"/>
      <c r="E2858" s="27"/>
      <c r="F2858" s="106" t="s">
        <v>1284</v>
      </c>
    </row>
    <row r="2859" spans="1:6" s="3" customFormat="1" x14ac:dyDescent="0.15">
      <c r="A2859" s="23"/>
      <c r="B2859" s="103"/>
      <c r="C2859" s="105"/>
      <c r="D2859" s="31"/>
      <c r="E2859" s="27"/>
      <c r="F2859" s="104" t="s">
        <v>1285</v>
      </c>
    </row>
    <row r="2860" spans="1:6" s="3" customFormat="1" x14ac:dyDescent="0.15">
      <c r="A2860" s="23"/>
      <c r="B2860" s="103"/>
      <c r="C2860" s="105"/>
      <c r="D2860" s="31"/>
      <c r="E2860" s="27"/>
      <c r="F2860" s="29" t="s">
        <v>1286</v>
      </c>
    </row>
    <row r="2861" spans="1:6" s="3" customFormat="1" x14ac:dyDescent="0.15">
      <c r="A2861" s="23"/>
      <c r="B2861" s="103"/>
      <c r="C2861" s="105"/>
      <c r="D2861" s="31"/>
      <c r="E2861" s="27"/>
      <c r="F2861" s="29" t="s">
        <v>1287</v>
      </c>
    </row>
    <row r="2862" spans="1:6" s="3" customFormat="1" x14ac:dyDescent="0.15">
      <c r="A2862" s="23"/>
      <c r="B2862" s="103"/>
      <c r="C2862" s="105"/>
      <c r="D2862" s="31"/>
      <c r="E2862" s="25" t="s">
        <v>2686</v>
      </c>
      <c r="F2862" s="104" t="s">
        <v>1288</v>
      </c>
    </row>
    <row r="2863" spans="1:6" s="3" customFormat="1" x14ac:dyDescent="0.15">
      <c r="A2863" s="23"/>
      <c r="B2863" s="103"/>
      <c r="C2863" s="105"/>
      <c r="D2863" s="31"/>
      <c r="E2863" s="27"/>
      <c r="F2863" s="106" t="s">
        <v>1289</v>
      </c>
    </row>
    <row r="2864" spans="1:6" s="3" customFormat="1" x14ac:dyDescent="0.15">
      <c r="A2864" s="23"/>
      <c r="B2864" s="103"/>
      <c r="C2864" s="105"/>
      <c r="D2864" s="31"/>
      <c r="E2864" s="27"/>
      <c r="F2864" s="106" t="s">
        <v>1290</v>
      </c>
    </row>
    <row r="2865" spans="1:6" s="3" customFormat="1" x14ac:dyDescent="0.15">
      <c r="A2865" s="23"/>
      <c r="B2865" s="103"/>
      <c r="C2865" s="105"/>
      <c r="D2865" s="31"/>
      <c r="E2865" s="27"/>
      <c r="F2865" s="104" t="s">
        <v>1291</v>
      </c>
    </row>
    <row r="2866" spans="1:6" s="3" customFormat="1" ht="27" x14ac:dyDescent="0.15">
      <c r="A2866" s="23"/>
      <c r="B2866" s="103"/>
      <c r="C2866" s="105"/>
      <c r="D2866" s="31"/>
      <c r="E2866" s="27"/>
      <c r="F2866" s="106" t="s">
        <v>1292</v>
      </c>
    </row>
    <row r="2867" spans="1:6" s="3" customFormat="1" ht="27" x14ac:dyDescent="0.15">
      <c r="A2867" s="23"/>
      <c r="B2867" s="103"/>
      <c r="C2867" s="105"/>
      <c r="D2867" s="31"/>
      <c r="E2867" s="27"/>
      <c r="F2867" s="106" t="s">
        <v>1293</v>
      </c>
    </row>
    <row r="2868" spans="1:6" s="3" customFormat="1" ht="27" x14ac:dyDescent="0.15">
      <c r="A2868" s="23"/>
      <c r="B2868" s="103"/>
      <c r="C2868" s="105"/>
      <c r="D2868" s="31"/>
      <c r="E2868" s="27"/>
      <c r="F2868" s="106" t="s">
        <v>1294</v>
      </c>
    </row>
    <row r="2869" spans="1:6" s="3" customFormat="1" ht="27" x14ac:dyDescent="0.15">
      <c r="A2869" s="23"/>
      <c r="B2869" s="103"/>
      <c r="C2869" s="105"/>
      <c r="D2869" s="31"/>
      <c r="E2869" s="27"/>
      <c r="F2869" s="104" t="s">
        <v>1295</v>
      </c>
    </row>
    <row r="2870" spans="1:6" s="3" customFormat="1" x14ac:dyDescent="0.15">
      <c r="A2870" s="23"/>
      <c r="B2870" s="103"/>
      <c r="C2870" s="105"/>
      <c r="D2870" s="31"/>
      <c r="E2870" s="27"/>
      <c r="F2870" s="29" t="s">
        <v>1296</v>
      </c>
    </row>
    <row r="2871" spans="1:6" s="3" customFormat="1" ht="27" x14ac:dyDescent="0.15">
      <c r="A2871" s="23"/>
      <c r="B2871" s="103"/>
      <c r="C2871" s="105"/>
      <c r="D2871" s="31"/>
      <c r="E2871" s="27"/>
      <c r="F2871" s="106" t="s">
        <v>1297</v>
      </c>
    </row>
    <row r="2872" spans="1:6" s="3" customFormat="1" x14ac:dyDescent="0.15">
      <c r="A2872" s="23"/>
      <c r="B2872" s="103"/>
      <c r="C2872" s="105"/>
      <c r="D2872" s="31"/>
      <c r="E2872" s="27"/>
      <c r="F2872" s="106" t="s">
        <v>1298</v>
      </c>
    </row>
    <row r="2873" spans="1:6" s="3" customFormat="1" x14ac:dyDescent="0.15">
      <c r="A2873" s="23"/>
      <c r="B2873" s="103"/>
      <c r="C2873" s="105"/>
      <c r="D2873" s="31"/>
      <c r="E2873" s="25" t="s">
        <v>1299</v>
      </c>
      <c r="F2873" s="104" t="s">
        <v>1300</v>
      </c>
    </row>
    <row r="2874" spans="1:6" s="3" customFormat="1" ht="27" x14ac:dyDescent="0.15">
      <c r="A2874" s="23"/>
      <c r="B2874" s="103"/>
      <c r="C2874" s="105"/>
      <c r="D2874" s="31"/>
      <c r="E2874" s="27"/>
      <c r="F2874" s="106" t="s">
        <v>1301</v>
      </c>
    </row>
    <row r="2875" spans="1:6" s="3" customFormat="1" ht="27" x14ac:dyDescent="0.15">
      <c r="A2875" s="23"/>
      <c r="B2875" s="103"/>
      <c r="C2875" s="105"/>
      <c r="D2875" s="31"/>
      <c r="E2875" s="27"/>
      <c r="F2875" s="106" t="s">
        <v>1302</v>
      </c>
    </row>
    <row r="2876" spans="1:6" s="3" customFormat="1" ht="27" x14ac:dyDescent="0.15">
      <c r="A2876" s="23"/>
      <c r="B2876" s="103"/>
      <c r="C2876" s="105"/>
      <c r="D2876" s="31"/>
      <c r="E2876" s="27"/>
      <c r="F2876" s="104" t="s">
        <v>1303</v>
      </c>
    </row>
    <row r="2877" spans="1:6" s="3" customFormat="1" x14ac:dyDescent="0.15">
      <c r="A2877" s="23"/>
      <c r="B2877" s="103"/>
      <c r="C2877" s="105"/>
      <c r="D2877" s="31"/>
      <c r="E2877" s="27"/>
      <c r="F2877" s="104" t="s">
        <v>1304</v>
      </c>
    </row>
    <row r="2878" spans="1:6" s="3" customFormat="1" x14ac:dyDescent="0.15">
      <c r="A2878" s="23"/>
      <c r="B2878" s="103"/>
      <c r="C2878" s="105"/>
      <c r="D2878" s="31"/>
      <c r="E2878" s="27"/>
      <c r="F2878" s="106" t="s">
        <v>1305</v>
      </c>
    </row>
    <row r="2879" spans="1:6" s="3" customFormat="1" x14ac:dyDescent="0.15">
      <c r="A2879" s="23"/>
      <c r="B2879" s="103"/>
      <c r="C2879" s="105"/>
      <c r="D2879" s="31"/>
      <c r="E2879" s="27"/>
      <c r="F2879" s="106" t="s">
        <v>1306</v>
      </c>
    </row>
    <row r="2880" spans="1:6" s="3" customFormat="1" x14ac:dyDescent="0.15">
      <c r="A2880" s="23"/>
      <c r="B2880" s="103"/>
      <c r="C2880" s="105"/>
      <c r="D2880" s="31"/>
      <c r="E2880" s="27"/>
      <c r="F2880" s="104" t="s">
        <v>1307</v>
      </c>
    </row>
    <row r="2881" spans="1:6" s="3" customFormat="1" ht="27" x14ac:dyDescent="0.15">
      <c r="A2881" s="23"/>
      <c r="B2881" s="103"/>
      <c r="C2881" s="105"/>
      <c r="D2881" s="31"/>
      <c r="E2881" s="27"/>
      <c r="F2881" s="106" t="s">
        <v>1308</v>
      </c>
    </row>
    <row r="2882" spans="1:6" s="3" customFormat="1" ht="27" x14ac:dyDescent="0.15">
      <c r="A2882" s="23"/>
      <c r="B2882" s="103"/>
      <c r="C2882" s="105"/>
      <c r="D2882" s="31"/>
      <c r="E2882" s="27"/>
      <c r="F2882" s="106" t="s">
        <v>1309</v>
      </c>
    </row>
    <row r="2883" spans="1:6" s="3" customFormat="1" x14ac:dyDescent="0.15">
      <c r="A2883" s="105"/>
      <c r="B2883" s="103"/>
      <c r="C2883" s="105"/>
      <c r="D2883" s="31"/>
      <c r="E2883" s="25" t="s">
        <v>1310</v>
      </c>
      <c r="F2883" s="26" t="s">
        <v>1311</v>
      </c>
    </row>
    <row r="2884" spans="1:6" s="3" customFormat="1" x14ac:dyDescent="0.15">
      <c r="A2884" s="23"/>
      <c r="B2884" s="103"/>
      <c r="C2884" s="105"/>
      <c r="D2884" s="24"/>
      <c r="E2884" s="27"/>
      <c r="F2884" s="106" t="s">
        <v>1312</v>
      </c>
    </row>
    <row r="2885" spans="1:6" s="3" customFormat="1" ht="27" x14ac:dyDescent="0.15">
      <c r="A2885" s="23"/>
      <c r="B2885" s="103"/>
      <c r="C2885" s="105"/>
      <c r="D2885" s="24"/>
      <c r="E2885" s="27"/>
      <c r="F2885" s="106" t="s">
        <v>1313</v>
      </c>
    </row>
    <row r="2886" spans="1:6" s="3" customFormat="1" ht="27" x14ac:dyDescent="0.15">
      <c r="A2886" s="23"/>
      <c r="B2886" s="103"/>
      <c r="C2886" s="105"/>
      <c r="D2886" s="24"/>
      <c r="E2886" s="27"/>
      <c r="F2886" s="106" t="s">
        <v>1314</v>
      </c>
    </row>
    <row r="2887" spans="1:6" s="3" customFormat="1" x14ac:dyDescent="0.15">
      <c r="A2887" s="23"/>
      <c r="B2887" s="103"/>
      <c r="C2887" s="105"/>
      <c r="D2887" s="24"/>
      <c r="E2887" s="27"/>
      <c r="F2887" s="106" t="s">
        <v>1315</v>
      </c>
    </row>
    <row r="2888" spans="1:6" s="3" customFormat="1" x14ac:dyDescent="0.15">
      <c r="A2888" s="23"/>
      <c r="B2888" s="103"/>
      <c r="C2888" s="105"/>
      <c r="D2888" s="24"/>
      <c r="E2888" s="27"/>
      <c r="F2888" s="104" t="s">
        <v>1316</v>
      </c>
    </row>
    <row r="2889" spans="1:6" s="3" customFormat="1" x14ac:dyDescent="0.15">
      <c r="A2889" s="23"/>
      <c r="B2889" s="103"/>
      <c r="C2889" s="105"/>
      <c r="D2889" s="24"/>
      <c r="E2889" s="27"/>
      <c r="F2889" s="106" t="s">
        <v>1317</v>
      </c>
    </row>
    <row r="2890" spans="1:6" s="3" customFormat="1" ht="27" x14ac:dyDescent="0.15">
      <c r="A2890" s="23"/>
      <c r="B2890" s="103"/>
      <c r="C2890" s="105"/>
      <c r="D2890" s="24"/>
      <c r="E2890" s="27"/>
      <c r="F2890" s="106" t="s">
        <v>1318</v>
      </c>
    </row>
    <row r="2891" spans="1:6" s="3" customFormat="1" x14ac:dyDescent="0.15">
      <c r="A2891" s="23"/>
      <c r="B2891" s="103"/>
      <c r="C2891" s="105"/>
      <c r="D2891" s="24"/>
      <c r="E2891" s="27"/>
      <c r="F2891" s="106" t="s">
        <v>1319</v>
      </c>
    </row>
    <row r="2892" spans="1:6" s="3" customFormat="1" x14ac:dyDescent="0.15">
      <c r="A2892" s="23"/>
      <c r="B2892" s="103"/>
      <c r="C2892" s="105"/>
      <c r="D2892" s="24"/>
      <c r="E2892" s="27"/>
      <c r="F2892" s="104" t="s">
        <v>1320</v>
      </c>
    </row>
    <row r="2893" spans="1:6" s="3" customFormat="1" x14ac:dyDescent="0.15">
      <c r="A2893" s="23"/>
      <c r="B2893" s="103"/>
      <c r="C2893" s="105"/>
      <c r="D2893" s="24"/>
      <c r="E2893" s="23"/>
      <c r="F2893" s="106" t="s">
        <v>1321</v>
      </c>
    </row>
    <row r="2894" spans="1:6" s="3" customFormat="1" x14ac:dyDescent="0.15">
      <c r="A2894" s="23"/>
      <c r="B2894" s="103"/>
      <c r="C2894" s="105"/>
      <c r="D2894" s="24"/>
      <c r="E2894" s="23"/>
      <c r="F2894" s="106" t="s">
        <v>1322</v>
      </c>
    </row>
    <row r="2895" spans="1:6" s="3" customFormat="1" x14ac:dyDescent="0.15">
      <c r="A2895" s="23"/>
      <c r="B2895" s="103"/>
      <c r="C2895" s="102" t="s">
        <v>1323</v>
      </c>
      <c r="D2895" s="33">
        <v>1</v>
      </c>
      <c r="E2895" s="22" t="s">
        <v>1324</v>
      </c>
      <c r="F2895" s="104" t="s">
        <v>1325</v>
      </c>
    </row>
    <row r="2896" spans="1:6" s="3" customFormat="1" ht="27" x14ac:dyDescent="0.15">
      <c r="A2896" s="23"/>
      <c r="B2896" s="103"/>
      <c r="C2896" s="105"/>
      <c r="D2896" s="24"/>
      <c r="E2896" s="23"/>
      <c r="F2896" s="106" t="s">
        <v>1326</v>
      </c>
    </row>
    <row r="2897" spans="1:6" s="3" customFormat="1" x14ac:dyDescent="0.15">
      <c r="A2897" s="23"/>
      <c r="B2897" s="103"/>
      <c r="C2897" s="105"/>
      <c r="D2897" s="24"/>
      <c r="E2897" s="23"/>
      <c r="F2897" s="106" t="s">
        <v>1327</v>
      </c>
    </row>
    <row r="2898" spans="1:6" s="3" customFormat="1" x14ac:dyDescent="0.15">
      <c r="A2898" s="23"/>
      <c r="B2898" s="103"/>
      <c r="C2898" s="105"/>
      <c r="D2898" s="24"/>
      <c r="E2898" s="23"/>
      <c r="F2898" s="104" t="s">
        <v>1328</v>
      </c>
    </row>
    <row r="2899" spans="1:6" s="3" customFormat="1" x14ac:dyDescent="0.15">
      <c r="A2899" s="23"/>
      <c r="B2899" s="103"/>
      <c r="C2899" s="105"/>
      <c r="D2899" s="24"/>
      <c r="E2899" s="23"/>
      <c r="F2899" s="106" t="s">
        <v>1329</v>
      </c>
    </row>
    <row r="2900" spans="1:6" s="3" customFormat="1" ht="27" x14ac:dyDescent="0.15">
      <c r="A2900" s="23"/>
      <c r="B2900" s="103"/>
      <c r="C2900" s="105"/>
      <c r="D2900" s="24"/>
      <c r="E2900" s="23"/>
      <c r="F2900" s="106" t="s">
        <v>1330</v>
      </c>
    </row>
    <row r="2901" spans="1:6" s="3" customFormat="1" x14ac:dyDescent="0.15">
      <c r="A2901" s="23"/>
      <c r="B2901" s="103"/>
      <c r="C2901" s="105"/>
      <c r="D2901" s="24"/>
      <c r="E2901" s="23"/>
      <c r="F2901" s="106" t="s">
        <v>1331</v>
      </c>
    </row>
    <row r="2902" spans="1:6" s="3" customFormat="1" x14ac:dyDescent="0.15">
      <c r="A2902" s="23"/>
      <c r="B2902" s="103"/>
      <c r="C2902" s="105"/>
      <c r="D2902" s="24"/>
      <c r="E2902" s="23"/>
      <c r="F2902" s="26" t="s">
        <v>1332</v>
      </c>
    </row>
    <row r="2903" spans="1:6" s="3" customFormat="1" x14ac:dyDescent="0.15">
      <c r="A2903" s="23"/>
      <c r="B2903" s="103"/>
      <c r="C2903" s="105"/>
      <c r="D2903" s="24"/>
      <c r="E2903" s="23"/>
      <c r="F2903" s="106" t="s">
        <v>1333</v>
      </c>
    </row>
    <row r="2904" spans="1:6" s="3" customFormat="1" x14ac:dyDescent="0.15">
      <c r="A2904" s="23"/>
      <c r="B2904" s="103"/>
      <c r="C2904" s="105"/>
      <c r="D2904" s="24"/>
      <c r="E2904" s="23"/>
      <c r="F2904" s="106" t="s">
        <v>1334</v>
      </c>
    </row>
    <row r="2905" spans="1:6" s="3" customFormat="1" x14ac:dyDescent="0.15">
      <c r="A2905" s="23"/>
      <c r="B2905" s="103"/>
      <c r="C2905" s="105"/>
      <c r="D2905" s="24"/>
      <c r="E2905" s="23"/>
      <c r="F2905" s="106" t="s">
        <v>1335</v>
      </c>
    </row>
    <row r="2906" spans="1:6" s="3" customFormat="1" x14ac:dyDescent="0.15">
      <c r="A2906" s="23"/>
      <c r="B2906" s="103"/>
      <c r="C2906" s="105"/>
      <c r="D2906" s="31"/>
      <c r="E2906" s="25" t="s">
        <v>1336</v>
      </c>
      <c r="F2906" s="104" t="s">
        <v>1337</v>
      </c>
    </row>
    <row r="2907" spans="1:6" s="3" customFormat="1" x14ac:dyDescent="0.15">
      <c r="A2907" s="23"/>
      <c r="B2907" s="103"/>
      <c r="C2907" s="105"/>
      <c r="D2907" s="24"/>
      <c r="E2907" s="107"/>
      <c r="F2907" s="106" t="s">
        <v>1338</v>
      </c>
    </row>
    <row r="2908" spans="1:6" s="3" customFormat="1" x14ac:dyDescent="0.15">
      <c r="A2908" s="23"/>
      <c r="B2908" s="103"/>
      <c r="C2908" s="105"/>
      <c r="D2908" s="24"/>
      <c r="E2908" s="107"/>
      <c r="F2908" s="106" t="s">
        <v>1339</v>
      </c>
    </row>
    <row r="2909" spans="1:6" s="3" customFormat="1" x14ac:dyDescent="0.15">
      <c r="A2909" s="23"/>
      <c r="B2909" s="103"/>
      <c r="C2909" s="105"/>
      <c r="D2909" s="24"/>
      <c r="E2909" s="107"/>
      <c r="F2909" s="104" t="s">
        <v>1340</v>
      </c>
    </row>
    <row r="2910" spans="1:6" s="3" customFormat="1" x14ac:dyDescent="0.15">
      <c r="A2910" s="23"/>
      <c r="B2910" s="103"/>
      <c r="C2910" s="105"/>
      <c r="D2910" s="24"/>
      <c r="E2910" s="107"/>
      <c r="F2910" s="106" t="s">
        <v>1341</v>
      </c>
    </row>
    <row r="2911" spans="1:6" s="3" customFormat="1" x14ac:dyDescent="0.15">
      <c r="A2911" s="23"/>
      <c r="B2911" s="103"/>
      <c r="C2911" s="105"/>
      <c r="D2911" s="24"/>
      <c r="E2911" s="107"/>
      <c r="F2911" s="106" t="s">
        <v>1342</v>
      </c>
    </row>
    <row r="2912" spans="1:6" s="3" customFormat="1" x14ac:dyDescent="0.15">
      <c r="A2912" s="23"/>
      <c r="B2912" s="103"/>
      <c r="C2912" s="105"/>
      <c r="D2912" s="24"/>
      <c r="E2912" s="107"/>
      <c r="F2912" s="104" t="s">
        <v>1343</v>
      </c>
    </row>
    <row r="2913" spans="1:6" s="3" customFormat="1" ht="27" x14ac:dyDescent="0.15">
      <c r="A2913" s="23"/>
      <c r="B2913" s="103"/>
      <c r="C2913" s="105"/>
      <c r="D2913" s="24"/>
      <c r="E2913" s="107"/>
      <c r="F2913" s="106" t="s">
        <v>1344</v>
      </c>
    </row>
    <row r="2914" spans="1:6" s="3" customFormat="1" ht="27" x14ac:dyDescent="0.15">
      <c r="A2914" s="23"/>
      <c r="B2914" s="103"/>
      <c r="C2914" s="105"/>
      <c r="D2914" s="24"/>
      <c r="E2914" s="107"/>
      <c r="F2914" s="106" t="s">
        <v>1345</v>
      </c>
    </row>
    <row r="2915" spans="1:6" s="3" customFormat="1" x14ac:dyDescent="0.15">
      <c r="A2915" s="23"/>
      <c r="B2915" s="103"/>
      <c r="C2915" s="105"/>
      <c r="D2915" s="24"/>
      <c r="E2915" s="107"/>
      <c r="F2915" s="106" t="s">
        <v>1346</v>
      </c>
    </row>
    <row r="2916" spans="1:6" s="3" customFormat="1" x14ac:dyDescent="0.15">
      <c r="A2916" s="23"/>
      <c r="B2916" s="103"/>
      <c r="C2916" s="105"/>
      <c r="D2916" s="24"/>
      <c r="E2916" s="107"/>
      <c r="F2916" s="104" t="s">
        <v>1347</v>
      </c>
    </row>
    <row r="2917" spans="1:6" s="3" customFormat="1" ht="27" x14ac:dyDescent="0.15">
      <c r="A2917" s="23"/>
      <c r="B2917" s="103"/>
      <c r="C2917" s="105"/>
      <c r="D2917" s="24"/>
      <c r="E2917" s="107"/>
      <c r="F2917" s="106" t="s">
        <v>1348</v>
      </c>
    </row>
    <row r="2918" spans="1:6" s="3" customFormat="1" ht="27" x14ac:dyDescent="0.15">
      <c r="A2918" s="23"/>
      <c r="B2918" s="103"/>
      <c r="C2918" s="105"/>
      <c r="D2918" s="24"/>
      <c r="E2918" s="107"/>
      <c r="F2918" s="106" t="s">
        <v>1349</v>
      </c>
    </row>
    <row r="2919" spans="1:6" s="3" customFormat="1" ht="27" x14ac:dyDescent="0.15">
      <c r="A2919" s="23"/>
      <c r="B2919" s="103"/>
      <c r="C2919" s="102" t="s">
        <v>1350</v>
      </c>
      <c r="D2919" s="33">
        <v>2</v>
      </c>
      <c r="E2919" s="22" t="s">
        <v>1351</v>
      </c>
      <c r="F2919" s="104" t="s">
        <v>1352</v>
      </c>
    </row>
    <row r="2920" spans="1:6" s="3" customFormat="1" ht="27" x14ac:dyDescent="0.15">
      <c r="A2920" s="23"/>
      <c r="B2920" s="103"/>
      <c r="C2920" s="105"/>
      <c r="D2920" s="24"/>
      <c r="E2920" s="23"/>
      <c r="F2920" s="106" t="s">
        <v>1353</v>
      </c>
    </row>
    <row r="2921" spans="1:6" s="3" customFormat="1" x14ac:dyDescent="0.15">
      <c r="A2921" s="23"/>
      <c r="B2921" s="103"/>
      <c r="C2921" s="105"/>
      <c r="D2921" s="24"/>
      <c r="E2921" s="23"/>
      <c r="F2921" s="106" t="s">
        <v>1354</v>
      </c>
    </row>
    <row r="2922" spans="1:6" s="3" customFormat="1" x14ac:dyDescent="0.15">
      <c r="A2922" s="23"/>
      <c r="B2922" s="103"/>
      <c r="C2922" s="105"/>
      <c r="D2922" s="24"/>
      <c r="E2922" s="23"/>
      <c r="F2922" s="106" t="s">
        <v>1355</v>
      </c>
    </row>
    <row r="2923" spans="1:6" s="3" customFormat="1" x14ac:dyDescent="0.15">
      <c r="A2923" s="23"/>
      <c r="B2923" s="103"/>
      <c r="C2923" s="105"/>
      <c r="D2923" s="24"/>
      <c r="E2923" s="23"/>
      <c r="F2923" s="104" t="s">
        <v>1356</v>
      </c>
    </row>
    <row r="2924" spans="1:6" s="3" customFormat="1" x14ac:dyDescent="0.15">
      <c r="A2924" s="23"/>
      <c r="B2924" s="103"/>
      <c r="C2924" s="119"/>
      <c r="D2924" s="24"/>
      <c r="E2924" s="23"/>
      <c r="F2924" s="106" t="s">
        <v>1357</v>
      </c>
    </row>
    <row r="2925" spans="1:6" s="3" customFormat="1" x14ac:dyDescent="0.15">
      <c r="A2925" s="23"/>
      <c r="B2925" s="103"/>
      <c r="C2925" s="119"/>
      <c r="D2925" s="24"/>
      <c r="E2925" s="23"/>
      <c r="F2925" s="104" t="s">
        <v>1358</v>
      </c>
    </row>
    <row r="2926" spans="1:6" s="3" customFormat="1" x14ac:dyDescent="0.15">
      <c r="A2926" s="23"/>
      <c r="B2926" s="103"/>
      <c r="C2926" s="105"/>
      <c r="D2926" s="31"/>
      <c r="E2926" s="25" t="s">
        <v>1359</v>
      </c>
      <c r="F2926" s="26" t="s">
        <v>1360</v>
      </c>
    </row>
    <row r="2927" spans="1:6" s="3" customFormat="1" x14ac:dyDescent="0.15">
      <c r="A2927" s="23"/>
      <c r="B2927" s="103"/>
      <c r="C2927" s="105"/>
      <c r="D2927" s="24"/>
      <c r="E2927" s="107"/>
      <c r="F2927" s="106" t="s">
        <v>1361</v>
      </c>
    </row>
    <row r="2928" spans="1:6" s="3" customFormat="1" x14ac:dyDescent="0.15">
      <c r="A2928" s="23"/>
      <c r="B2928" s="103"/>
      <c r="C2928" s="105"/>
      <c r="D2928" s="24"/>
      <c r="E2928" s="107"/>
      <c r="F2928" s="106" t="s">
        <v>1362</v>
      </c>
    </row>
    <row r="2929" spans="1:6" s="3" customFormat="1" x14ac:dyDescent="0.15">
      <c r="A2929" s="23"/>
      <c r="B2929" s="103"/>
      <c r="C2929" s="105"/>
      <c r="D2929" s="24"/>
      <c r="E2929" s="107"/>
      <c r="F2929" s="106" t="s">
        <v>1363</v>
      </c>
    </row>
    <row r="2930" spans="1:6" s="3" customFormat="1" x14ac:dyDescent="0.15">
      <c r="A2930" s="23"/>
      <c r="B2930" s="103"/>
      <c r="C2930" s="105"/>
      <c r="D2930" s="24"/>
      <c r="E2930" s="107"/>
      <c r="F2930" s="26" t="s">
        <v>1364</v>
      </c>
    </row>
    <row r="2931" spans="1:6" s="3" customFormat="1" x14ac:dyDescent="0.15">
      <c r="A2931" s="23"/>
      <c r="B2931" s="103"/>
      <c r="C2931" s="105"/>
      <c r="D2931" s="24"/>
      <c r="E2931" s="107"/>
      <c r="F2931" s="106" t="s">
        <v>1365</v>
      </c>
    </row>
    <row r="2932" spans="1:6" s="3" customFormat="1" x14ac:dyDescent="0.15">
      <c r="A2932" s="23"/>
      <c r="B2932" s="103"/>
      <c r="C2932" s="105"/>
      <c r="D2932" s="24"/>
      <c r="E2932" s="107"/>
      <c r="F2932" s="26" t="s">
        <v>1366</v>
      </c>
    </row>
    <row r="2933" spans="1:6" s="3" customFormat="1" ht="27" x14ac:dyDescent="0.15">
      <c r="A2933" s="23"/>
      <c r="B2933" s="103"/>
      <c r="C2933" s="105"/>
      <c r="D2933" s="31"/>
      <c r="E2933" s="22" t="s">
        <v>1367</v>
      </c>
      <c r="F2933" s="26" t="s">
        <v>1368</v>
      </c>
    </row>
    <row r="2934" spans="1:6" s="3" customFormat="1" x14ac:dyDescent="0.15">
      <c r="A2934" s="23"/>
      <c r="B2934" s="103"/>
      <c r="C2934" s="105"/>
      <c r="D2934" s="24"/>
      <c r="E2934" s="40"/>
      <c r="F2934" s="106" t="s">
        <v>1369</v>
      </c>
    </row>
    <row r="2935" spans="1:6" s="3" customFormat="1" ht="27" x14ac:dyDescent="0.15">
      <c r="A2935" s="23"/>
      <c r="B2935" s="103"/>
      <c r="C2935" s="105"/>
      <c r="D2935" s="24"/>
      <c r="E2935" s="23"/>
      <c r="F2935" s="106" t="s">
        <v>1370</v>
      </c>
    </row>
    <row r="2936" spans="1:6" s="3" customFormat="1" x14ac:dyDescent="0.15">
      <c r="A2936" s="23"/>
      <c r="B2936" s="103"/>
      <c r="C2936" s="105"/>
      <c r="D2936" s="24"/>
      <c r="E2936" s="23"/>
      <c r="F2936" s="106" t="s">
        <v>1371</v>
      </c>
    </row>
    <row r="2937" spans="1:6" s="3" customFormat="1" x14ac:dyDescent="0.15">
      <c r="A2937" s="23"/>
      <c r="B2937" s="103"/>
      <c r="C2937" s="105"/>
      <c r="D2937" s="24"/>
      <c r="E2937" s="23"/>
      <c r="F2937" s="104" t="s">
        <v>1372</v>
      </c>
    </row>
    <row r="2938" spans="1:6" s="3" customFormat="1" x14ac:dyDescent="0.15">
      <c r="A2938" s="23"/>
      <c r="B2938" s="103"/>
      <c r="C2938" s="105"/>
      <c r="D2938" s="24"/>
      <c r="E2938" s="23"/>
      <c r="F2938" s="106" t="s">
        <v>1373</v>
      </c>
    </row>
    <row r="2939" spans="1:6" s="3" customFormat="1" x14ac:dyDescent="0.15">
      <c r="A2939" s="23"/>
      <c r="B2939" s="103"/>
      <c r="C2939" s="105"/>
      <c r="D2939" s="24"/>
      <c r="E2939" s="23"/>
      <c r="F2939" s="106" t="s">
        <v>1374</v>
      </c>
    </row>
    <row r="2940" spans="1:6" s="3" customFormat="1" x14ac:dyDescent="0.15">
      <c r="A2940" s="23"/>
      <c r="B2940" s="103"/>
      <c r="C2940" s="105"/>
      <c r="D2940" s="24"/>
      <c r="E2940" s="23"/>
      <c r="F2940" s="106" t="s">
        <v>1375</v>
      </c>
    </row>
    <row r="2941" spans="1:6" s="3" customFormat="1" x14ac:dyDescent="0.15">
      <c r="A2941" s="23"/>
      <c r="B2941" s="103"/>
      <c r="C2941" s="105"/>
      <c r="D2941" s="24"/>
      <c r="E2941" s="23"/>
      <c r="F2941" s="104" t="s">
        <v>1376</v>
      </c>
    </row>
    <row r="2942" spans="1:6" s="3" customFormat="1" x14ac:dyDescent="0.15">
      <c r="A2942" s="23"/>
      <c r="B2942" s="103"/>
      <c r="C2942" s="105"/>
      <c r="D2942" s="24"/>
      <c r="E2942" s="23"/>
      <c r="F2942" s="106" t="s">
        <v>1377</v>
      </c>
    </row>
    <row r="2943" spans="1:6" s="3" customFormat="1" x14ac:dyDescent="0.15">
      <c r="A2943" s="23"/>
      <c r="B2943" s="103"/>
      <c r="C2943" s="105"/>
      <c r="D2943" s="24"/>
      <c r="E2943" s="23"/>
      <c r="F2943" s="106" t="s">
        <v>1378</v>
      </c>
    </row>
    <row r="2944" spans="1:6" s="3" customFormat="1" x14ac:dyDescent="0.15">
      <c r="A2944" s="23"/>
      <c r="B2944" s="103"/>
      <c r="C2944" s="105"/>
      <c r="D2944" s="24"/>
      <c r="E2944" s="23"/>
      <c r="F2944" s="106" t="s">
        <v>1379</v>
      </c>
    </row>
    <row r="2945" spans="1:6" s="3" customFormat="1" x14ac:dyDescent="0.15">
      <c r="A2945" s="120"/>
      <c r="B2945" s="102"/>
      <c r="C2945" s="120" t="s">
        <v>1380</v>
      </c>
      <c r="D2945" s="33">
        <v>3</v>
      </c>
      <c r="E2945" s="22" t="s">
        <v>1381</v>
      </c>
      <c r="F2945" s="104" t="s">
        <v>1382</v>
      </c>
    </row>
    <row r="2946" spans="1:6" s="3" customFormat="1" x14ac:dyDescent="0.15">
      <c r="A2946" s="23"/>
      <c r="B2946" s="103"/>
      <c r="C2946" s="105"/>
      <c r="D2946" s="24"/>
      <c r="E2946" s="23"/>
      <c r="F2946" s="106" t="s">
        <v>1383</v>
      </c>
    </row>
    <row r="2947" spans="1:6" s="3" customFormat="1" x14ac:dyDescent="0.15">
      <c r="A2947" s="23"/>
      <c r="B2947" s="103"/>
      <c r="C2947" s="105"/>
      <c r="D2947" s="24"/>
      <c r="E2947" s="23"/>
      <c r="F2947" s="106" t="s">
        <v>1384</v>
      </c>
    </row>
    <row r="2948" spans="1:6" s="3" customFormat="1" x14ac:dyDescent="0.15">
      <c r="A2948" s="23"/>
      <c r="B2948" s="103"/>
      <c r="C2948" s="105"/>
      <c r="D2948" s="24"/>
      <c r="E2948" s="23"/>
      <c r="F2948" s="106" t="s">
        <v>1385</v>
      </c>
    </row>
    <row r="2949" spans="1:6" s="3" customFormat="1" x14ac:dyDescent="0.15">
      <c r="A2949" s="23"/>
      <c r="B2949" s="103"/>
      <c r="C2949" s="105"/>
      <c r="D2949" s="24"/>
      <c r="E2949" s="23"/>
      <c r="F2949" s="104" t="s">
        <v>1386</v>
      </c>
    </row>
    <row r="2950" spans="1:6" s="3" customFormat="1" x14ac:dyDescent="0.15">
      <c r="A2950" s="23"/>
      <c r="B2950" s="103"/>
      <c r="C2950" s="105"/>
      <c r="D2950" s="24"/>
      <c r="E2950" s="23"/>
      <c r="F2950" s="106" t="s">
        <v>1387</v>
      </c>
    </row>
    <row r="2951" spans="1:6" s="3" customFormat="1" x14ac:dyDescent="0.15">
      <c r="A2951" s="23"/>
      <c r="B2951" s="103"/>
      <c r="C2951" s="105"/>
      <c r="D2951" s="24"/>
      <c r="E2951" s="23"/>
      <c r="F2951" s="104" t="s">
        <v>1388</v>
      </c>
    </row>
    <row r="2952" spans="1:6" s="3" customFormat="1" x14ac:dyDescent="0.15">
      <c r="A2952" s="23"/>
      <c r="B2952" s="103"/>
      <c r="C2952" s="105"/>
      <c r="D2952" s="24"/>
      <c r="E2952" s="23"/>
      <c r="F2952" s="106" t="s">
        <v>1389</v>
      </c>
    </row>
    <row r="2953" spans="1:6" s="3" customFormat="1" x14ac:dyDescent="0.15">
      <c r="A2953" s="23"/>
      <c r="B2953" s="103"/>
      <c r="C2953" s="105"/>
      <c r="D2953" s="24"/>
      <c r="E2953" s="23"/>
      <c r="F2953" s="104" t="s">
        <v>1390</v>
      </c>
    </row>
    <row r="2954" spans="1:6" s="3" customFormat="1" x14ac:dyDescent="0.15">
      <c r="A2954" s="23"/>
      <c r="B2954" s="103"/>
      <c r="C2954" s="105"/>
      <c r="D2954" s="24"/>
      <c r="E2954" s="23"/>
      <c r="F2954" s="106" t="s">
        <v>1391</v>
      </c>
    </row>
    <row r="2955" spans="1:6" s="3" customFormat="1" x14ac:dyDescent="0.15">
      <c r="A2955" s="23"/>
      <c r="B2955" s="103"/>
      <c r="C2955" s="105"/>
      <c r="D2955" s="24"/>
      <c r="E2955" s="23"/>
      <c r="F2955" s="106" t="s">
        <v>1392</v>
      </c>
    </row>
    <row r="2956" spans="1:6" s="3" customFormat="1" x14ac:dyDescent="0.15">
      <c r="A2956" s="23"/>
      <c r="B2956" s="103"/>
      <c r="C2956" s="105"/>
      <c r="D2956" s="24"/>
      <c r="E2956" s="23"/>
      <c r="F2956" s="106" t="s">
        <v>1393</v>
      </c>
    </row>
    <row r="2957" spans="1:6" s="3" customFormat="1" x14ac:dyDescent="0.15">
      <c r="A2957" s="23"/>
      <c r="B2957" s="103"/>
      <c r="C2957" s="105"/>
      <c r="D2957" s="24"/>
      <c r="E2957" s="23"/>
      <c r="F2957" s="104" t="s">
        <v>1394</v>
      </c>
    </row>
    <row r="2958" spans="1:6" s="3" customFormat="1" ht="27" x14ac:dyDescent="0.15">
      <c r="A2958" s="23"/>
      <c r="B2958" s="103"/>
      <c r="C2958" s="105"/>
      <c r="D2958" s="24"/>
      <c r="E2958" s="23"/>
      <c r="F2958" s="106" t="s">
        <v>1395</v>
      </c>
    </row>
    <row r="2959" spans="1:6" s="3" customFormat="1" x14ac:dyDescent="0.15">
      <c r="A2959" s="23"/>
      <c r="B2959" s="103"/>
      <c r="C2959" s="105"/>
      <c r="D2959" s="24"/>
      <c r="E2959" s="23"/>
      <c r="F2959" s="106" t="s">
        <v>1396</v>
      </c>
    </row>
    <row r="2960" spans="1:6" s="3" customFormat="1" x14ac:dyDescent="0.15">
      <c r="A2960" s="23"/>
      <c r="B2960" s="103"/>
      <c r="C2960" s="105"/>
      <c r="D2960" s="24"/>
      <c r="E2960" s="23"/>
      <c r="F2960" s="106" t="s">
        <v>1397</v>
      </c>
    </row>
    <row r="2961" spans="1:6" s="3" customFormat="1" x14ac:dyDescent="0.15">
      <c r="A2961" s="23"/>
      <c r="B2961" s="103"/>
      <c r="C2961" s="40"/>
      <c r="D2961" s="121"/>
      <c r="E2961" s="25" t="s">
        <v>1398</v>
      </c>
      <c r="F2961" s="26" t="s">
        <v>1399</v>
      </c>
    </row>
    <row r="2962" spans="1:6" s="3" customFormat="1" x14ac:dyDescent="0.15">
      <c r="A2962" s="23"/>
      <c r="B2962" s="103"/>
      <c r="C2962" s="105"/>
      <c r="D2962" s="24"/>
      <c r="E2962" s="27"/>
      <c r="F2962" s="29" t="s">
        <v>1400</v>
      </c>
    </row>
    <row r="2963" spans="1:6" s="3" customFormat="1" ht="27" x14ac:dyDescent="0.15">
      <c r="A2963" s="23"/>
      <c r="B2963" s="103"/>
      <c r="C2963" s="105"/>
      <c r="D2963" s="24"/>
      <c r="E2963" s="27"/>
      <c r="F2963" s="26" t="s">
        <v>1401</v>
      </c>
    </row>
    <row r="2964" spans="1:6" s="3" customFormat="1" x14ac:dyDescent="0.15">
      <c r="A2964" s="23"/>
      <c r="B2964" s="103"/>
      <c r="C2964" s="105"/>
      <c r="D2964" s="24"/>
      <c r="E2964" s="27"/>
      <c r="F2964" s="29" t="s">
        <v>1402</v>
      </c>
    </row>
    <row r="2965" spans="1:6" s="3" customFormat="1" ht="27" x14ac:dyDescent="0.15">
      <c r="A2965" s="23"/>
      <c r="B2965" s="103"/>
      <c r="C2965" s="105"/>
      <c r="D2965" s="24"/>
      <c r="E2965" s="27"/>
      <c r="F2965" s="104" t="s">
        <v>1403</v>
      </c>
    </row>
    <row r="2966" spans="1:6" s="3" customFormat="1" x14ac:dyDescent="0.15">
      <c r="A2966" s="23"/>
      <c r="B2966" s="103"/>
      <c r="C2966" s="40"/>
      <c r="D2966" s="121"/>
      <c r="E2966" s="22" t="s">
        <v>1404</v>
      </c>
      <c r="F2966" s="104" t="s">
        <v>1405</v>
      </c>
    </row>
    <row r="2967" spans="1:6" s="3" customFormat="1" x14ac:dyDescent="0.15">
      <c r="A2967" s="23"/>
      <c r="B2967" s="103"/>
      <c r="C2967" s="105"/>
      <c r="D2967" s="31"/>
      <c r="E2967" s="30"/>
      <c r="F2967" s="106" t="s">
        <v>1406</v>
      </c>
    </row>
    <row r="2968" spans="1:6" s="3" customFormat="1" x14ac:dyDescent="0.15">
      <c r="A2968" s="23"/>
      <c r="B2968" s="103"/>
      <c r="C2968" s="105"/>
      <c r="D2968" s="31"/>
      <c r="E2968" s="30"/>
      <c r="F2968" s="106" t="s">
        <v>1407</v>
      </c>
    </row>
    <row r="2969" spans="1:6" s="3" customFormat="1" x14ac:dyDescent="0.15">
      <c r="A2969" s="23"/>
      <c r="B2969" s="103"/>
      <c r="C2969" s="105"/>
      <c r="D2969" s="31"/>
      <c r="E2969" s="30"/>
      <c r="F2969" s="104" t="s">
        <v>1408</v>
      </c>
    </row>
    <row r="2970" spans="1:6" s="3" customFormat="1" x14ac:dyDescent="0.15">
      <c r="A2970" s="23"/>
      <c r="B2970" s="103"/>
      <c r="C2970" s="105"/>
      <c r="D2970" s="31"/>
      <c r="E2970" s="30"/>
      <c r="F2970" s="106" t="s">
        <v>1409</v>
      </c>
    </row>
    <row r="2971" spans="1:6" s="3" customFormat="1" ht="27" x14ac:dyDescent="0.15">
      <c r="A2971" s="23"/>
      <c r="B2971" s="103"/>
      <c r="C2971" s="105"/>
      <c r="D2971" s="31"/>
      <c r="E2971" s="30"/>
      <c r="F2971" s="106" t="s">
        <v>1410</v>
      </c>
    </row>
    <row r="2972" spans="1:6" s="3" customFormat="1" x14ac:dyDescent="0.15">
      <c r="A2972" s="23"/>
      <c r="B2972" s="103"/>
      <c r="C2972" s="105"/>
      <c r="D2972" s="31"/>
      <c r="E2972" s="30"/>
      <c r="F2972" s="26" t="s">
        <v>1411</v>
      </c>
    </row>
    <row r="2973" spans="1:6" s="3" customFormat="1" x14ac:dyDescent="0.15">
      <c r="A2973" s="23"/>
      <c r="B2973" s="103"/>
      <c r="C2973" s="105"/>
      <c r="D2973" s="31"/>
      <c r="E2973" s="30"/>
      <c r="F2973" s="106" t="s">
        <v>1412</v>
      </c>
    </row>
    <row r="2974" spans="1:6" s="3" customFormat="1" x14ac:dyDescent="0.15">
      <c r="A2974" s="23"/>
      <c r="B2974" s="103"/>
      <c r="C2974" s="105"/>
      <c r="D2974" s="31"/>
      <c r="E2974" s="30"/>
      <c r="F2974" s="106" t="s">
        <v>1413</v>
      </c>
    </row>
    <row r="2975" spans="1:6" s="3" customFormat="1" x14ac:dyDescent="0.15">
      <c r="A2975" s="23"/>
      <c r="B2975" s="103"/>
      <c r="C2975" s="102" t="s">
        <v>1414</v>
      </c>
      <c r="D2975" s="33">
        <v>2</v>
      </c>
      <c r="E2975" s="22" t="s">
        <v>1415</v>
      </c>
      <c r="F2975" s="26" t="s">
        <v>1416</v>
      </c>
    </row>
    <row r="2976" spans="1:6" s="3" customFormat="1" x14ac:dyDescent="0.15">
      <c r="A2976" s="23"/>
      <c r="B2976" s="103"/>
      <c r="C2976" s="105"/>
      <c r="D2976" s="31"/>
      <c r="E2976" s="30"/>
      <c r="F2976" s="106" t="s">
        <v>1417</v>
      </c>
    </row>
    <row r="2977" spans="1:6" s="3" customFormat="1" x14ac:dyDescent="0.15">
      <c r="A2977" s="23"/>
      <c r="B2977" s="103"/>
      <c r="C2977" s="105"/>
      <c r="D2977" s="31"/>
      <c r="E2977" s="30"/>
      <c r="F2977" s="106" t="s">
        <v>1418</v>
      </c>
    </row>
    <row r="2978" spans="1:6" s="3" customFormat="1" ht="27" x14ac:dyDescent="0.15">
      <c r="A2978" s="23"/>
      <c r="B2978" s="103"/>
      <c r="C2978" s="105"/>
      <c r="D2978" s="31"/>
      <c r="E2978" s="30"/>
      <c r="F2978" s="26" t="s">
        <v>1419</v>
      </c>
    </row>
    <row r="2979" spans="1:6" s="3" customFormat="1" x14ac:dyDescent="0.15">
      <c r="A2979" s="23"/>
      <c r="B2979" s="103"/>
      <c r="C2979" s="105"/>
      <c r="D2979" s="31"/>
      <c r="E2979" s="30"/>
      <c r="F2979" s="26" t="s">
        <v>1420</v>
      </c>
    </row>
    <row r="2980" spans="1:6" s="3" customFormat="1" ht="27" x14ac:dyDescent="0.15">
      <c r="A2980" s="23"/>
      <c r="B2980" s="103"/>
      <c r="C2980" s="105"/>
      <c r="D2980" s="31"/>
      <c r="E2980" s="30"/>
      <c r="F2980" s="106" t="s">
        <v>1421</v>
      </c>
    </row>
    <row r="2981" spans="1:6" s="3" customFormat="1" x14ac:dyDescent="0.15">
      <c r="A2981" s="23"/>
      <c r="B2981" s="103"/>
      <c r="C2981" s="105"/>
      <c r="D2981" s="31"/>
      <c r="E2981" s="22" t="s">
        <v>1422</v>
      </c>
      <c r="F2981" s="26" t="s">
        <v>1423</v>
      </c>
    </row>
    <row r="2982" spans="1:6" s="3" customFormat="1" x14ac:dyDescent="0.15">
      <c r="A2982" s="23"/>
      <c r="B2982" s="103"/>
      <c r="C2982" s="105"/>
      <c r="D2982" s="31"/>
      <c r="E2982" s="30"/>
      <c r="F2982" s="106" t="s">
        <v>1424</v>
      </c>
    </row>
    <row r="2983" spans="1:6" s="3" customFormat="1" x14ac:dyDescent="0.15">
      <c r="A2983" s="23"/>
      <c r="B2983" s="103"/>
      <c r="C2983" s="105"/>
      <c r="D2983" s="31"/>
      <c r="E2983" s="30"/>
      <c r="F2983" s="106" t="s">
        <v>1425</v>
      </c>
    </row>
    <row r="2984" spans="1:6" s="3" customFormat="1" ht="27" x14ac:dyDescent="0.15">
      <c r="A2984" s="23"/>
      <c r="B2984" s="103"/>
      <c r="C2984" s="105"/>
      <c r="D2984" s="31"/>
      <c r="E2984" s="30"/>
      <c r="F2984" s="106" t="s">
        <v>1426</v>
      </c>
    </row>
    <row r="2985" spans="1:6" s="3" customFormat="1" x14ac:dyDescent="0.15">
      <c r="A2985" s="23"/>
      <c r="B2985" s="103"/>
      <c r="C2985" s="105"/>
      <c r="D2985" s="31"/>
      <c r="E2985" s="30"/>
      <c r="F2985" s="26" t="s">
        <v>1427</v>
      </c>
    </row>
    <row r="2986" spans="1:6" s="3" customFormat="1" x14ac:dyDescent="0.15">
      <c r="A2986" s="23"/>
      <c r="B2986" s="103"/>
      <c r="C2986" s="105"/>
      <c r="D2986" s="31"/>
      <c r="E2986" s="30"/>
      <c r="F2986" s="106" t="s">
        <v>1428</v>
      </c>
    </row>
    <row r="2987" spans="1:6" s="3" customFormat="1" x14ac:dyDescent="0.15">
      <c r="A2987" s="23"/>
      <c r="B2987" s="103"/>
      <c r="C2987" s="105"/>
      <c r="D2987" s="31"/>
      <c r="E2987" s="30"/>
      <c r="F2987" s="106" t="s">
        <v>1429</v>
      </c>
    </row>
    <row r="2988" spans="1:6" s="3" customFormat="1" x14ac:dyDescent="0.15">
      <c r="A2988" s="23"/>
      <c r="B2988" s="103"/>
      <c r="C2988" s="105"/>
      <c r="D2988" s="31"/>
      <c r="E2988" s="30"/>
      <c r="F2988" s="106" t="s">
        <v>1430</v>
      </c>
    </row>
    <row r="2989" spans="1:6" s="3" customFormat="1" x14ac:dyDescent="0.15">
      <c r="A2989" s="23"/>
      <c r="B2989" s="103"/>
      <c r="C2989" s="113"/>
      <c r="D2989" s="31"/>
      <c r="E2989" s="30"/>
      <c r="F2989" s="26" t="s">
        <v>1431</v>
      </c>
    </row>
    <row r="2990" spans="1:6" s="3" customFormat="1" x14ac:dyDescent="0.15">
      <c r="A2990" s="23"/>
      <c r="B2990" s="103"/>
      <c r="C2990" s="113"/>
      <c r="D2990" s="31"/>
      <c r="E2990" s="22" t="s">
        <v>1432</v>
      </c>
      <c r="F2990" s="26" t="s">
        <v>1433</v>
      </c>
    </row>
    <row r="2991" spans="1:6" s="3" customFormat="1" x14ac:dyDescent="0.15">
      <c r="A2991" s="23"/>
      <c r="B2991" s="103"/>
      <c r="C2991" s="113"/>
      <c r="D2991" s="31"/>
      <c r="E2991" s="30"/>
      <c r="F2991" s="106" t="s">
        <v>1434</v>
      </c>
    </row>
    <row r="2992" spans="1:6" s="3" customFormat="1" x14ac:dyDescent="0.15">
      <c r="A2992" s="23"/>
      <c r="B2992" s="103"/>
      <c r="C2992" s="113"/>
      <c r="D2992" s="31"/>
      <c r="E2992" s="30"/>
      <c r="F2992" s="106" t="s">
        <v>1435</v>
      </c>
    </row>
    <row r="2993" spans="1:6" s="3" customFormat="1" x14ac:dyDescent="0.15">
      <c r="A2993" s="23"/>
      <c r="B2993" s="103"/>
      <c r="C2993" s="113"/>
      <c r="D2993" s="31"/>
      <c r="E2993" s="30"/>
      <c r="F2993" s="26" t="s">
        <v>1436</v>
      </c>
    </row>
    <row r="2994" spans="1:6" s="3" customFormat="1" x14ac:dyDescent="0.15">
      <c r="A2994" s="23"/>
      <c r="B2994" s="103"/>
      <c r="C2994" s="113"/>
      <c r="D2994" s="31"/>
      <c r="E2994" s="30"/>
      <c r="F2994" s="106" t="s">
        <v>1437</v>
      </c>
    </row>
    <row r="2995" spans="1:6" s="3" customFormat="1" x14ac:dyDescent="0.15">
      <c r="A2995" s="23"/>
      <c r="B2995" s="103"/>
      <c r="C2995" s="105"/>
      <c r="D2995" s="31"/>
      <c r="E2995" s="30"/>
      <c r="F2995" s="106" t="s">
        <v>1438</v>
      </c>
    </row>
    <row r="2996" spans="1:6" s="3" customFormat="1" x14ac:dyDescent="0.15">
      <c r="A2996" s="23"/>
      <c r="B2996" s="103"/>
      <c r="C2996" s="105"/>
      <c r="D2996" s="31"/>
      <c r="E2996" s="30"/>
      <c r="F2996" s="106" t="s">
        <v>1439</v>
      </c>
    </row>
    <row r="2997" spans="1:6" s="3" customFormat="1" x14ac:dyDescent="0.15">
      <c r="A2997" s="23"/>
      <c r="B2997" s="103"/>
      <c r="C2997" s="105"/>
      <c r="D2997" s="31"/>
      <c r="E2997" s="30"/>
      <c r="F2997" s="26" t="s">
        <v>1440</v>
      </c>
    </row>
    <row r="2998" spans="1:6" s="3" customFormat="1" ht="27" x14ac:dyDescent="0.15">
      <c r="A2998" s="23"/>
      <c r="B2998" s="103"/>
      <c r="C2998" s="105"/>
      <c r="D2998" s="31"/>
      <c r="E2998" s="30"/>
      <c r="F2998" s="106" t="s">
        <v>1441</v>
      </c>
    </row>
    <row r="2999" spans="1:6" s="3" customFormat="1" ht="27" x14ac:dyDescent="0.15">
      <c r="A2999" s="23"/>
      <c r="B2999" s="103"/>
      <c r="C2999" s="105"/>
      <c r="D2999" s="31"/>
      <c r="E2999" s="30"/>
      <c r="F2999" s="106" t="s">
        <v>1442</v>
      </c>
    </row>
    <row r="3000" spans="1:6" s="3" customFormat="1" x14ac:dyDescent="0.15">
      <c r="A3000" s="23"/>
      <c r="B3000" s="103"/>
      <c r="C3000" s="105"/>
      <c r="D3000" s="31"/>
      <c r="E3000" s="30"/>
      <c r="F3000" s="106" t="s">
        <v>1443</v>
      </c>
    </row>
    <row r="3001" spans="1:6" s="3" customFormat="1" x14ac:dyDescent="0.15">
      <c r="A3001" s="23"/>
      <c r="B3001" s="103"/>
      <c r="C3001" s="105"/>
      <c r="D3001" s="31"/>
      <c r="E3001" s="22" t="s">
        <v>1444</v>
      </c>
      <c r="F3001" s="26" t="s">
        <v>1445</v>
      </c>
    </row>
    <row r="3002" spans="1:6" s="3" customFormat="1" x14ac:dyDescent="0.15">
      <c r="A3002" s="23"/>
      <c r="B3002" s="103"/>
      <c r="C3002" s="105"/>
      <c r="D3002" s="31"/>
      <c r="E3002" s="30"/>
      <c r="F3002" s="106" t="s">
        <v>1446</v>
      </c>
    </row>
    <row r="3003" spans="1:6" s="3" customFormat="1" x14ac:dyDescent="0.15">
      <c r="A3003" s="23"/>
      <c r="B3003" s="103"/>
      <c r="C3003" s="105"/>
      <c r="D3003" s="31"/>
      <c r="E3003" s="30"/>
      <c r="F3003" s="106" t="s">
        <v>1447</v>
      </c>
    </row>
    <row r="3004" spans="1:6" s="3" customFormat="1" x14ac:dyDescent="0.15">
      <c r="A3004" s="23"/>
      <c r="B3004" s="103"/>
      <c r="C3004" s="105"/>
      <c r="D3004" s="31"/>
      <c r="E3004" s="30"/>
      <c r="F3004" s="106" t="s">
        <v>1448</v>
      </c>
    </row>
    <row r="3005" spans="1:6" s="3" customFormat="1" x14ac:dyDescent="0.15">
      <c r="A3005" s="23"/>
      <c r="B3005" s="103"/>
      <c r="C3005" s="105"/>
      <c r="D3005" s="31"/>
      <c r="E3005" s="30"/>
      <c r="F3005" s="26" t="s">
        <v>1449</v>
      </c>
    </row>
    <row r="3006" spans="1:6" s="3" customFormat="1" ht="27" x14ac:dyDescent="0.15">
      <c r="A3006" s="23"/>
      <c r="B3006" s="103"/>
      <c r="C3006" s="105"/>
      <c r="D3006" s="31"/>
      <c r="E3006" s="30"/>
      <c r="F3006" s="29" t="s">
        <v>1450</v>
      </c>
    </row>
    <row r="3007" spans="1:6" s="3" customFormat="1" ht="27" x14ac:dyDescent="0.15">
      <c r="A3007" s="23"/>
      <c r="B3007" s="103"/>
      <c r="C3007" s="105"/>
      <c r="D3007" s="31"/>
      <c r="E3007" s="30"/>
      <c r="F3007" s="29" t="s">
        <v>1451</v>
      </c>
    </row>
    <row r="3008" spans="1:6" s="3" customFormat="1" x14ac:dyDescent="0.15">
      <c r="A3008" s="23"/>
      <c r="B3008" s="103"/>
      <c r="C3008" s="105"/>
      <c r="D3008" s="31"/>
      <c r="E3008" s="30"/>
      <c r="F3008" s="26" t="s">
        <v>1452</v>
      </c>
    </row>
    <row r="3009" spans="1:6" s="3" customFormat="1" x14ac:dyDescent="0.15">
      <c r="A3009" s="23"/>
      <c r="B3009" s="103"/>
      <c r="C3009" s="105"/>
      <c r="D3009" s="31"/>
      <c r="E3009" s="30"/>
      <c r="F3009" s="106" t="s">
        <v>1453</v>
      </c>
    </row>
    <row r="3010" spans="1:6" s="3" customFormat="1" x14ac:dyDescent="0.15">
      <c r="A3010" s="23"/>
      <c r="B3010" s="103"/>
      <c r="C3010" s="105"/>
      <c r="D3010" s="31"/>
      <c r="E3010" s="30"/>
      <c r="F3010" s="106" t="s">
        <v>1454</v>
      </c>
    </row>
    <row r="3011" spans="1:6" s="3" customFormat="1" ht="27" x14ac:dyDescent="0.15">
      <c r="A3011" s="23"/>
      <c r="B3011" s="103"/>
      <c r="C3011" s="105"/>
      <c r="D3011" s="31"/>
      <c r="E3011" s="30"/>
      <c r="F3011" s="106" t="s">
        <v>1455</v>
      </c>
    </row>
    <row r="3012" spans="1:6" s="3" customFormat="1" x14ac:dyDescent="0.15">
      <c r="A3012" s="105"/>
      <c r="B3012" s="103"/>
      <c r="C3012" s="105"/>
      <c r="D3012" s="31"/>
      <c r="E3012" s="22" t="s">
        <v>1456</v>
      </c>
      <c r="F3012" s="26" t="s">
        <v>1457</v>
      </c>
    </row>
    <row r="3013" spans="1:6" s="3" customFormat="1" x14ac:dyDescent="0.15">
      <c r="A3013" s="23"/>
      <c r="B3013" s="103"/>
      <c r="C3013" s="105"/>
      <c r="D3013" s="31"/>
      <c r="E3013" s="30"/>
      <c r="F3013" s="29" t="s">
        <v>1458</v>
      </c>
    </row>
    <row r="3014" spans="1:6" s="3" customFormat="1" x14ac:dyDescent="0.15">
      <c r="A3014" s="23"/>
      <c r="B3014" s="103"/>
      <c r="C3014" s="105"/>
      <c r="D3014" s="31"/>
      <c r="E3014" s="30"/>
      <c r="F3014" s="29" t="s">
        <v>1459</v>
      </c>
    </row>
    <row r="3015" spans="1:6" s="3" customFormat="1" x14ac:dyDescent="0.15">
      <c r="A3015" s="23"/>
      <c r="B3015" s="103"/>
      <c r="C3015" s="105"/>
      <c r="D3015" s="31"/>
      <c r="E3015" s="30"/>
      <c r="F3015" s="29" t="s">
        <v>1460</v>
      </c>
    </row>
    <row r="3016" spans="1:6" s="3" customFormat="1" x14ac:dyDescent="0.15">
      <c r="A3016" s="23"/>
      <c r="B3016" s="103"/>
      <c r="C3016" s="113"/>
      <c r="D3016" s="31"/>
      <c r="E3016" s="30"/>
      <c r="F3016" s="26" t="s">
        <v>1461</v>
      </c>
    </row>
    <row r="3017" spans="1:6" s="3" customFormat="1" ht="27" x14ac:dyDescent="0.15">
      <c r="A3017" s="23"/>
      <c r="B3017" s="103"/>
      <c r="C3017" s="113"/>
      <c r="D3017" s="31"/>
      <c r="E3017" s="30"/>
      <c r="F3017" s="29" t="s">
        <v>1462</v>
      </c>
    </row>
    <row r="3018" spans="1:6" s="3" customFormat="1" x14ac:dyDescent="0.15">
      <c r="A3018" s="23"/>
      <c r="B3018" s="103"/>
      <c r="C3018" s="113"/>
      <c r="D3018" s="31"/>
      <c r="E3018" s="30"/>
      <c r="F3018" s="106" t="s">
        <v>1463</v>
      </c>
    </row>
    <row r="3019" spans="1:6" s="1" customFormat="1" ht="27" x14ac:dyDescent="0.15">
      <c r="A3019" s="23"/>
      <c r="B3019" s="30"/>
      <c r="C3019" s="30"/>
      <c r="D3019" s="31"/>
      <c r="E3019" s="22" t="s">
        <v>1464</v>
      </c>
      <c r="F3019" s="26" t="s">
        <v>1465</v>
      </c>
    </row>
    <row r="3020" spans="1:6" s="1" customFormat="1" x14ac:dyDescent="0.15">
      <c r="A3020" s="23"/>
      <c r="B3020" s="30"/>
      <c r="C3020" s="30"/>
      <c r="D3020" s="31"/>
      <c r="E3020" s="30"/>
      <c r="F3020" s="29" t="s">
        <v>1466</v>
      </c>
    </row>
    <row r="3021" spans="1:6" s="1" customFormat="1" x14ac:dyDescent="0.15">
      <c r="A3021" s="23"/>
      <c r="B3021" s="30"/>
      <c r="C3021" s="30"/>
      <c r="D3021" s="31"/>
      <c r="E3021" s="30"/>
      <c r="F3021" s="29" t="s">
        <v>1467</v>
      </c>
    </row>
    <row r="3022" spans="1:6" s="1" customFormat="1" x14ac:dyDescent="0.15">
      <c r="A3022" s="23"/>
      <c r="B3022" s="30"/>
      <c r="C3022" s="30"/>
      <c r="D3022" s="31"/>
      <c r="E3022" s="30"/>
      <c r="F3022" s="29" t="s">
        <v>1468</v>
      </c>
    </row>
    <row r="3023" spans="1:6" s="1" customFormat="1" ht="27" x14ac:dyDescent="0.15">
      <c r="A3023" s="23"/>
      <c r="B3023" s="30"/>
      <c r="C3023" s="30"/>
      <c r="D3023" s="31"/>
      <c r="E3023" s="30"/>
      <c r="F3023" s="26" t="s">
        <v>1469</v>
      </c>
    </row>
    <row r="3024" spans="1:6" s="1" customFormat="1" x14ac:dyDescent="0.15">
      <c r="A3024" s="23"/>
      <c r="B3024" s="30"/>
      <c r="C3024" s="30"/>
      <c r="D3024" s="31"/>
      <c r="E3024" s="30"/>
      <c r="F3024" s="29" t="s">
        <v>1470</v>
      </c>
    </row>
    <row r="3025" spans="1:6" s="1" customFormat="1" x14ac:dyDescent="0.15">
      <c r="A3025" s="23"/>
      <c r="B3025" s="30"/>
      <c r="C3025" s="30"/>
      <c r="D3025" s="31"/>
      <c r="E3025" s="30"/>
      <c r="F3025" s="29" t="s">
        <v>1471</v>
      </c>
    </row>
    <row r="3026" spans="1:6" s="1" customFormat="1" x14ac:dyDescent="0.15">
      <c r="A3026" s="23"/>
      <c r="B3026" s="30"/>
      <c r="C3026" s="30"/>
      <c r="D3026" s="31"/>
      <c r="E3026" s="30"/>
      <c r="F3026" s="29" t="s">
        <v>1472</v>
      </c>
    </row>
    <row r="3027" spans="1:6" s="2" customFormat="1" x14ac:dyDescent="0.15">
      <c r="A3027" s="30"/>
      <c r="B3027" s="30"/>
      <c r="C3027" s="30"/>
      <c r="D3027" s="31"/>
      <c r="E3027" s="22" t="s">
        <v>1473</v>
      </c>
      <c r="F3027" s="26" t="s">
        <v>1474</v>
      </c>
    </row>
    <row r="3028" spans="1:6" s="2" customFormat="1" x14ac:dyDescent="0.15">
      <c r="A3028" s="30"/>
      <c r="B3028" s="30"/>
      <c r="C3028" s="30"/>
      <c r="D3028" s="31"/>
      <c r="E3028" s="30"/>
      <c r="F3028" s="29" t="s">
        <v>1475</v>
      </c>
    </row>
    <row r="3029" spans="1:6" s="2" customFormat="1" x14ac:dyDescent="0.15">
      <c r="A3029" s="30"/>
      <c r="B3029" s="30"/>
      <c r="C3029" s="30"/>
      <c r="D3029" s="31"/>
      <c r="E3029" s="30"/>
      <c r="F3029" s="29" t="s">
        <v>3609</v>
      </c>
    </row>
    <row r="3030" spans="1:6" s="2" customFormat="1" x14ac:dyDescent="0.15">
      <c r="A3030" s="30"/>
      <c r="B3030" s="30"/>
      <c r="C3030" s="30"/>
      <c r="D3030" s="31"/>
      <c r="E3030" s="30"/>
      <c r="F3030" s="29" t="s">
        <v>1476</v>
      </c>
    </row>
    <row r="3031" spans="1:6" s="2" customFormat="1" x14ac:dyDescent="0.15">
      <c r="A3031" s="30"/>
      <c r="B3031" s="30"/>
      <c r="C3031" s="30"/>
      <c r="D3031" s="31"/>
      <c r="E3031" s="30"/>
      <c r="F3031" s="26" t="s">
        <v>3607</v>
      </c>
    </row>
    <row r="3032" spans="1:6" s="2" customFormat="1" x14ac:dyDescent="0.15">
      <c r="A3032" s="30"/>
      <c r="B3032" s="30"/>
      <c r="C3032" s="30"/>
      <c r="D3032" s="31"/>
      <c r="E3032" s="30"/>
      <c r="F3032" s="29" t="s">
        <v>1477</v>
      </c>
    </row>
    <row r="3033" spans="1:6" s="2" customFormat="1" x14ac:dyDescent="0.15">
      <c r="A3033" s="30"/>
      <c r="B3033" s="30"/>
      <c r="C3033" s="30"/>
      <c r="D3033" s="31"/>
      <c r="E3033" s="30"/>
      <c r="F3033" s="29" t="s">
        <v>1478</v>
      </c>
    </row>
    <row r="3034" spans="1:6" s="3" customFormat="1" x14ac:dyDescent="0.15">
      <c r="A3034" s="23"/>
      <c r="B3034" s="102" t="s">
        <v>1479</v>
      </c>
      <c r="C3034" s="102" t="s">
        <v>1480</v>
      </c>
      <c r="D3034" s="33">
        <v>2</v>
      </c>
      <c r="E3034" s="22" t="s">
        <v>1481</v>
      </c>
      <c r="F3034" s="104" t="s">
        <v>1482</v>
      </c>
    </row>
    <row r="3035" spans="1:6" s="3" customFormat="1" x14ac:dyDescent="0.15">
      <c r="A3035" s="23"/>
      <c r="B3035" s="122"/>
      <c r="C3035" s="113"/>
      <c r="D3035" s="31"/>
      <c r="E3035" s="30"/>
      <c r="F3035" s="104" t="s">
        <v>1483</v>
      </c>
    </row>
    <row r="3036" spans="1:6" s="3" customFormat="1" x14ac:dyDescent="0.15">
      <c r="A3036" s="23"/>
      <c r="B3036" s="103"/>
      <c r="C3036" s="113"/>
      <c r="D3036" s="31"/>
      <c r="E3036" s="30"/>
      <c r="F3036" s="26" t="s">
        <v>1484</v>
      </c>
    </row>
    <row r="3037" spans="1:6" s="3" customFormat="1" x14ac:dyDescent="0.15">
      <c r="A3037" s="23"/>
      <c r="B3037" s="103"/>
      <c r="C3037" s="113"/>
      <c r="D3037" s="31"/>
      <c r="E3037" s="30"/>
      <c r="F3037" s="29" t="s">
        <v>1485</v>
      </c>
    </row>
    <row r="3038" spans="1:6" s="3" customFormat="1" x14ac:dyDescent="0.15">
      <c r="A3038" s="23"/>
      <c r="B3038" s="103"/>
      <c r="C3038" s="113"/>
      <c r="D3038" s="31"/>
      <c r="E3038" s="22" t="s">
        <v>1486</v>
      </c>
      <c r="F3038" s="26" t="s">
        <v>1487</v>
      </c>
    </row>
    <row r="3039" spans="1:6" s="3" customFormat="1" x14ac:dyDescent="0.15">
      <c r="A3039" s="23"/>
      <c r="B3039" s="103"/>
      <c r="C3039" s="113"/>
      <c r="D3039" s="31"/>
      <c r="E3039" s="30"/>
      <c r="F3039" s="29" t="s">
        <v>1488</v>
      </c>
    </row>
    <row r="3040" spans="1:6" s="3" customFormat="1" x14ac:dyDescent="0.15">
      <c r="A3040" s="23"/>
      <c r="B3040" s="103"/>
      <c r="C3040" s="113"/>
      <c r="D3040" s="31"/>
      <c r="E3040" s="30"/>
      <c r="F3040" s="29" t="s">
        <v>1489</v>
      </c>
    </row>
    <row r="3041" spans="1:6" s="3" customFormat="1" x14ac:dyDescent="0.15">
      <c r="A3041" s="23"/>
      <c r="B3041" s="103"/>
      <c r="C3041" s="113"/>
      <c r="D3041" s="31"/>
      <c r="E3041" s="30"/>
      <c r="F3041" s="104" t="s">
        <v>1490</v>
      </c>
    </row>
    <row r="3042" spans="1:6" s="3" customFormat="1" x14ac:dyDescent="0.15">
      <c r="A3042" s="23"/>
      <c r="B3042" s="103"/>
      <c r="C3042" s="113"/>
      <c r="D3042" s="31"/>
      <c r="E3042" s="30"/>
      <c r="F3042" s="106" t="s">
        <v>1491</v>
      </c>
    </row>
    <row r="3043" spans="1:6" s="3" customFormat="1" x14ac:dyDescent="0.15">
      <c r="A3043" s="23"/>
      <c r="B3043" s="103"/>
      <c r="C3043" s="113"/>
      <c r="D3043" s="31"/>
      <c r="E3043" s="30"/>
      <c r="F3043" s="106" t="s">
        <v>1492</v>
      </c>
    </row>
    <row r="3044" spans="1:6" s="3" customFormat="1" ht="27" x14ac:dyDescent="0.15">
      <c r="A3044" s="23"/>
      <c r="B3044" s="103"/>
      <c r="C3044" s="113"/>
      <c r="D3044" s="31"/>
      <c r="E3044" s="30"/>
      <c r="F3044" s="29" t="s">
        <v>1493</v>
      </c>
    </row>
    <row r="3045" spans="1:6" s="3" customFormat="1" x14ac:dyDescent="0.15">
      <c r="A3045" s="23"/>
      <c r="B3045" s="103"/>
      <c r="C3045" s="113"/>
      <c r="D3045" s="31"/>
      <c r="E3045" s="30"/>
      <c r="F3045" s="26" t="s">
        <v>1494</v>
      </c>
    </row>
    <row r="3046" spans="1:6" s="3" customFormat="1" x14ac:dyDescent="0.15">
      <c r="A3046" s="23"/>
      <c r="B3046" s="103"/>
      <c r="C3046" s="113"/>
      <c r="D3046" s="31"/>
      <c r="E3046" s="30"/>
      <c r="F3046" s="29" t="s">
        <v>1495</v>
      </c>
    </row>
    <row r="3047" spans="1:6" s="3" customFormat="1" x14ac:dyDescent="0.15">
      <c r="A3047" s="23"/>
      <c r="B3047" s="103"/>
      <c r="C3047" s="113"/>
      <c r="D3047" s="31"/>
      <c r="E3047" s="30"/>
      <c r="F3047" s="29" t="s">
        <v>1496</v>
      </c>
    </row>
    <row r="3048" spans="1:6" s="3" customFormat="1" x14ac:dyDescent="0.15">
      <c r="A3048" s="23"/>
      <c r="B3048" s="103"/>
      <c r="C3048" s="113"/>
      <c r="D3048" s="31"/>
      <c r="E3048" s="30"/>
      <c r="F3048" s="29" t="s">
        <v>1497</v>
      </c>
    </row>
    <row r="3049" spans="1:6" s="3" customFormat="1" x14ac:dyDescent="0.15">
      <c r="A3049" s="23"/>
      <c r="B3049" s="103"/>
      <c r="C3049" s="113"/>
      <c r="D3049" s="31"/>
      <c r="E3049" s="22" t="s">
        <v>1498</v>
      </c>
      <c r="F3049" s="26" t="s">
        <v>1499</v>
      </c>
    </row>
    <row r="3050" spans="1:6" s="3" customFormat="1" x14ac:dyDescent="0.15">
      <c r="A3050" s="23"/>
      <c r="B3050" s="103"/>
      <c r="C3050" s="113"/>
      <c r="D3050" s="31"/>
      <c r="E3050" s="30"/>
      <c r="F3050" s="29" t="s">
        <v>1500</v>
      </c>
    </row>
    <row r="3051" spans="1:6" s="3" customFormat="1" x14ac:dyDescent="0.15">
      <c r="A3051" s="23"/>
      <c r="B3051" s="103"/>
      <c r="C3051" s="113"/>
      <c r="D3051" s="31"/>
      <c r="E3051" s="30"/>
      <c r="F3051" s="26" t="s">
        <v>1501</v>
      </c>
    </row>
    <row r="3052" spans="1:6" s="3" customFormat="1" x14ac:dyDescent="0.15">
      <c r="A3052" s="23"/>
      <c r="B3052" s="103"/>
      <c r="C3052" s="113"/>
      <c r="D3052" s="31"/>
      <c r="E3052" s="30"/>
      <c r="F3052" s="106" t="s">
        <v>1502</v>
      </c>
    </row>
    <row r="3053" spans="1:6" s="3" customFormat="1" x14ac:dyDescent="0.15">
      <c r="A3053" s="23"/>
      <c r="B3053" s="103"/>
      <c r="C3053" s="113"/>
      <c r="D3053" s="31"/>
      <c r="E3053" s="30"/>
      <c r="F3053" s="106" t="s">
        <v>1503</v>
      </c>
    </row>
    <row r="3054" spans="1:6" s="3" customFormat="1" ht="27" x14ac:dyDescent="0.15">
      <c r="A3054" s="23"/>
      <c r="B3054" s="103"/>
      <c r="C3054" s="113"/>
      <c r="D3054" s="31"/>
      <c r="E3054" s="30"/>
      <c r="F3054" s="106" t="s">
        <v>1504</v>
      </c>
    </row>
    <row r="3055" spans="1:6" s="3" customFormat="1" x14ac:dyDescent="0.15">
      <c r="A3055" s="23"/>
      <c r="B3055" s="103"/>
      <c r="C3055" s="113"/>
      <c r="D3055" s="31"/>
      <c r="E3055" s="30"/>
      <c r="F3055" s="26" t="s">
        <v>1505</v>
      </c>
    </row>
    <row r="3056" spans="1:6" s="3" customFormat="1" x14ac:dyDescent="0.15">
      <c r="A3056" s="23"/>
      <c r="B3056" s="103"/>
      <c r="C3056" s="113"/>
      <c r="D3056" s="31"/>
      <c r="E3056" s="30"/>
      <c r="F3056" s="106" t="s">
        <v>1506</v>
      </c>
    </row>
    <row r="3057" spans="1:6" s="3" customFormat="1" x14ac:dyDescent="0.15">
      <c r="A3057" s="23"/>
      <c r="B3057" s="103"/>
      <c r="C3057" s="113"/>
      <c r="D3057" s="31"/>
      <c r="E3057" s="30"/>
      <c r="F3057" s="106" t="s">
        <v>1507</v>
      </c>
    </row>
    <row r="3058" spans="1:6" s="3" customFormat="1" x14ac:dyDescent="0.15">
      <c r="A3058" s="23"/>
      <c r="B3058" s="103"/>
      <c r="C3058" s="113"/>
      <c r="D3058" s="31"/>
      <c r="E3058" s="22" t="s">
        <v>1508</v>
      </c>
      <c r="F3058" s="26" t="s">
        <v>1509</v>
      </c>
    </row>
    <row r="3059" spans="1:6" s="3" customFormat="1" x14ac:dyDescent="0.15">
      <c r="A3059" s="23"/>
      <c r="B3059" s="103"/>
      <c r="C3059" s="113"/>
      <c r="D3059" s="31"/>
      <c r="E3059" s="30"/>
      <c r="F3059" s="106" t="s">
        <v>1510</v>
      </c>
    </row>
    <row r="3060" spans="1:6" s="3" customFormat="1" x14ac:dyDescent="0.15">
      <c r="A3060" s="23"/>
      <c r="B3060" s="103"/>
      <c r="C3060" s="113"/>
      <c r="D3060" s="31"/>
      <c r="E3060" s="30"/>
      <c r="F3060" s="106" t="s">
        <v>1511</v>
      </c>
    </row>
    <row r="3061" spans="1:6" s="3" customFormat="1" x14ac:dyDescent="0.15">
      <c r="A3061" s="23"/>
      <c r="B3061" s="103"/>
      <c r="C3061" s="113"/>
      <c r="D3061" s="31"/>
      <c r="E3061" s="30"/>
      <c r="F3061" s="106" t="s">
        <v>1512</v>
      </c>
    </row>
    <row r="3062" spans="1:6" s="3" customFormat="1" x14ac:dyDescent="0.15">
      <c r="A3062" s="23"/>
      <c r="B3062" s="103"/>
      <c r="C3062" s="113"/>
      <c r="D3062" s="31"/>
      <c r="E3062" s="30"/>
      <c r="F3062" s="26" t="s">
        <v>1513</v>
      </c>
    </row>
    <row r="3063" spans="1:6" s="3" customFormat="1" x14ac:dyDescent="0.15">
      <c r="A3063" s="23"/>
      <c r="B3063" s="103"/>
      <c r="C3063" s="113"/>
      <c r="D3063" s="31"/>
      <c r="E3063" s="30"/>
      <c r="F3063" s="106" t="s">
        <v>1514</v>
      </c>
    </row>
    <row r="3064" spans="1:6" s="3" customFormat="1" x14ac:dyDescent="0.15">
      <c r="A3064" s="23"/>
      <c r="B3064" s="103"/>
      <c r="C3064" s="113"/>
      <c r="D3064" s="31"/>
      <c r="E3064" s="30"/>
      <c r="F3064" s="106" t="s">
        <v>1515</v>
      </c>
    </row>
    <row r="3065" spans="1:6" s="3" customFormat="1" x14ac:dyDescent="0.15">
      <c r="A3065" s="23"/>
      <c r="B3065" s="103"/>
      <c r="C3065" s="113"/>
      <c r="D3065" s="31"/>
      <c r="E3065" s="30"/>
      <c r="F3065" s="106" t="s">
        <v>1516</v>
      </c>
    </row>
    <row r="3066" spans="1:6" s="3" customFormat="1" x14ac:dyDescent="0.15">
      <c r="A3066" s="23"/>
      <c r="B3066" s="103"/>
      <c r="C3066" s="113"/>
      <c r="D3066" s="31"/>
      <c r="E3066" s="30"/>
      <c r="F3066" s="26" t="s">
        <v>1517</v>
      </c>
    </row>
    <row r="3067" spans="1:6" s="3" customFormat="1" ht="27" x14ac:dyDescent="0.15">
      <c r="A3067" s="23"/>
      <c r="B3067" s="103"/>
      <c r="C3067" s="113"/>
      <c r="D3067" s="31"/>
      <c r="E3067" s="30"/>
      <c r="F3067" s="106" t="s">
        <v>1518</v>
      </c>
    </row>
    <row r="3068" spans="1:6" s="3" customFormat="1" ht="27" x14ac:dyDescent="0.15">
      <c r="A3068" s="23"/>
      <c r="B3068" s="103"/>
      <c r="C3068" s="113"/>
      <c r="D3068" s="31"/>
      <c r="E3068" s="30"/>
      <c r="F3068" s="106" t="s">
        <v>1519</v>
      </c>
    </row>
    <row r="3069" spans="1:6" s="3" customFormat="1" ht="27" x14ac:dyDescent="0.15">
      <c r="A3069" s="23"/>
      <c r="B3069" s="103"/>
      <c r="C3069" s="113"/>
      <c r="D3069" s="31"/>
      <c r="E3069" s="30"/>
      <c r="F3069" s="106" t="s">
        <v>1520</v>
      </c>
    </row>
    <row r="3070" spans="1:6" s="3" customFormat="1" x14ac:dyDescent="0.15">
      <c r="A3070" s="23"/>
      <c r="B3070" s="103"/>
      <c r="C3070" s="113"/>
      <c r="D3070" s="31"/>
      <c r="E3070" s="22" t="s">
        <v>1521</v>
      </c>
      <c r="F3070" s="26" t="s">
        <v>1522</v>
      </c>
    </row>
    <row r="3071" spans="1:6" s="3" customFormat="1" ht="27" x14ac:dyDescent="0.15">
      <c r="A3071" s="23"/>
      <c r="B3071" s="103"/>
      <c r="C3071" s="113"/>
      <c r="D3071" s="31"/>
      <c r="E3071" s="30"/>
      <c r="F3071" s="106" t="s">
        <v>1523</v>
      </c>
    </row>
    <row r="3072" spans="1:6" s="3" customFormat="1" x14ac:dyDescent="0.15">
      <c r="A3072" s="23"/>
      <c r="B3072" s="103"/>
      <c r="C3072" s="113"/>
      <c r="D3072" s="31"/>
      <c r="E3072" s="30"/>
      <c r="F3072" s="106" t="s">
        <v>1524</v>
      </c>
    </row>
    <row r="3073" spans="1:6" s="3" customFormat="1" x14ac:dyDescent="0.15">
      <c r="A3073" s="23"/>
      <c r="B3073" s="103"/>
      <c r="C3073" s="113"/>
      <c r="D3073" s="31"/>
      <c r="E3073" s="30"/>
      <c r="F3073" s="106" t="s">
        <v>1525</v>
      </c>
    </row>
    <row r="3074" spans="1:6" s="3" customFormat="1" x14ac:dyDescent="0.15">
      <c r="A3074" s="23"/>
      <c r="B3074" s="103"/>
      <c r="C3074" s="113"/>
      <c r="D3074" s="31"/>
      <c r="E3074" s="30"/>
      <c r="F3074" s="26" t="s">
        <v>1526</v>
      </c>
    </row>
    <row r="3075" spans="1:6" s="3" customFormat="1" x14ac:dyDescent="0.15">
      <c r="A3075" s="23"/>
      <c r="B3075" s="103"/>
      <c r="C3075" s="113"/>
      <c r="D3075" s="31"/>
      <c r="E3075" s="30"/>
      <c r="F3075" s="106" t="s">
        <v>1527</v>
      </c>
    </row>
    <row r="3076" spans="1:6" s="3" customFormat="1" x14ac:dyDescent="0.15">
      <c r="A3076" s="23"/>
      <c r="B3076" s="103"/>
      <c r="C3076" s="113"/>
      <c r="D3076" s="31"/>
      <c r="E3076" s="30"/>
      <c r="F3076" s="106" t="s">
        <v>1528</v>
      </c>
    </row>
    <row r="3077" spans="1:6" s="3" customFormat="1" x14ac:dyDescent="0.15">
      <c r="A3077" s="23"/>
      <c r="B3077" s="103"/>
      <c r="C3077" s="113"/>
      <c r="D3077" s="31"/>
      <c r="E3077" s="30"/>
      <c r="F3077" s="26" t="s">
        <v>1529</v>
      </c>
    </row>
    <row r="3078" spans="1:6" s="3" customFormat="1" x14ac:dyDescent="0.15">
      <c r="A3078" s="23"/>
      <c r="B3078" s="103"/>
      <c r="C3078" s="123"/>
      <c r="D3078" s="31"/>
      <c r="E3078" s="30"/>
      <c r="F3078" s="106" t="s">
        <v>1530</v>
      </c>
    </row>
    <row r="3079" spans="1:6" s="3" customFormat="1" x14ac:dyDescent="0.15">
      <c r="A3079" s="23"/>
      <c r="B3079" s="103"/>
      <c r="C3079" s="113"/>
      <c r="D3079" s="31"/>
      <c r="E3079" s="30"/>
      <c r="F3079" s="106" t="s">
        <v>1531</v>
      </c>
    </row>
    <row r="3080" spans="1:6" s="3" customFormat="1" x14ac:dyDescent="0.15">
      <c r="A3080" s="23"/>
      <c r="B3080" s="103"/>
      <c r="C3080" s="113"/>
      <c r="D3080" s="31"/>
      <c r="E3080" s="30"/>
      <c r="F3080" s="29" t="s">
        <v>1532</v>
      </c>
    </row>
    <row r="3081" spans="1:6" s="3" customFormat="1" x14ac:dyDescent="0.15">
      <c r="A3081" s="105"/>
      <c r="B3081" s="103"/>
      <c r="C3081" s="113"/>
      <c r="D3081" s="31"/>
      <c r="E3081" s="22" t="s">
        <v>1533</v>
      </c>
      <c r="F3081" s="26" t="s">
        <v>1534</v>
      </c>
    </row>
    <row r="3082" spans="1:6" s="3" customFormat="1" x14ac:dyDescent="0.15">
      <c r="A3082" s="23"/>
      <c r="B3082" s="103"/>
      <c r="C3082" s="113"/>
      <c r="D3082" s="31"/>
      <c r="E3082" s="30"/>
      <c r="F3082" s="106" t="s">
        <v>1535</v>
      </c>
    </row>
    <row r="3083" spans="1:6" s="3" customFormat="1" x14ac:dyDescent="0.15">
      <c r="A3083" s="23"/>
      <c r="B3083" s="103"/>
      <c r="C3083" s="113"/>
      <c r="D3083" s="31"/>
      <c r="E3083" s="30"/>
      <c r="F3083" s="106" t="s">
        <v>0</v>
      </c>
    </row>
    <row r="3084" spans="1:6" s="3" customFormat="1" x14ac:dyDescent="0.15">
      <c r="A3084" s="23"/>
      <c r="B3084" s="103"/>
      <c r="C3084" s="113"/>
      <c r="D3084" s="31"/>
      <c r="E3084" s="30"/>
      <c r="F3084" s="106" t="s">
        <v>1</v>
      </c>
    </row>
    <row r="3085" spans="1:6" s="3" customFormat="1" x14ac:dyDescent="0.15">
      <c r="A3085" s="23"/>
      <c r="B3085" s="103"/>
      <c r="C3085" s="113"/>
      <c r="D3085" s="31"/>
      <c r="E3085" s="30"/>
      <c r="F3085" s="26" t="s">
        <v>2</v>
      </c>
    </row>
    <row r="3086" spans="1:6" s="3" customFormat="1" x14ac:dyDescent="0.15">
      <c r="A3086" s="23"/>
      <c r="B3086" s="103"/>
      <c r="C3086" s="113"/>
      <c r="D3086" s="31"/>
      <c r="E3086" s="30"/>
      <c r="F3086" s="106" t="s">
        <v>3</v>
      </c>
    </row>
    <row r="3087" spans="1:6" s="3" customFormat="1" x14ac:dyDescent="0.15">
      <c r="A3087" s="23"/>
      <c r="B3087" s="103"/>
      <c r="C3087" s="113"/>
      <c r="D3087" s="31"/>
      <c r="E3087" s="30"/>
      <c r="F3087" s="106" t="s">
        <v>4</v>
      </c>
    </row>
    <row r="3088" spans="1:6" s="3" customFormat="1" x14ac:dyDescent="0.15">
      <c r="A3088" s="23"/>
      <c r="B3088" s="103"/>
      <c r="C3088" s="113"/>
      <c r="D3088" s="31"/>
      <c r="E3088" s="30"/>
      <c r="F3088" s="26" t="s">
        <v>5</v>
      </c>
    </row>
    <row r="3089" spans="1:6" s="3" customFormat="1" x14ac:dyDescent="0.15">
      <c r="A3089" s="23"/>
      <c r="B3089" s="103"/>
      <c r="C3089" s="113"/>
      <c r="D3089" s="31"/>
      <c r="E3089" s="30"/>
      <c r="F3089" s="29" t="s">
        <v>6</v>
      </c>
    </row>
    <row r="3090" spans="1:6" s="3" customFormat="1" x14ac:dyDescent="0.15">
      <c r="A3090" s="23"/>
      <c r="B3090" s="103"/>
      <c r="C3090" s="113"/>
      <c r="D3090" s="31"/>
      <c r="E3090" s="30"/>
      <c r="F3090" s="29" t="s">
        <v>7</v>
      </c>
    </row>
    <row r="3091" spans="1:6" s="3" customFormat="1" x14ac:dyDescent="0.15">
      <c r="A3091" s="23"/>
      <c r="B3091" s="103"/>
      <c r="C3091" s="113"/>
      <c r="D3091" s="31"/>
      <c r="E3091" s="22" t="s">
        <v>8</v>
      </c>
      <c r="F3091" s="26" t="s">
        <v>9</v>
      </c>
    </row>
    <row r="3092" spans="1:6" s="3" customFormat="1" x14ac:dyDescent="0.15">
      <c r="A3092" s="23"/>
      <c r="B3092" s="103"/>
      <c r="C3092" s="113"/>
      <c r="D3092" s="31"/>
      <c r="E3092" s="30"/>
      <c r="F3092" s="29" t="s">
        <v>10</v>
      </c>
    </row>
    <row r="3093" spans="1:6" s="3" customFormat="1" ht="27" x14ac:dyDescent="0.15">
      <c r="A3093" s="23"/>
      <c r="B3093" s="103"/>
      <c r="C3093" s="113"/>
      <c r="D3093" s="31"/>
      <c r="E3093" s="30"/>
      <c r="F3093" s="29" t="s">
        <v>11</v>
      </c>
    </row>
    <row r="3094" spans="1:6" s="3" customFormat="1" x14ac:dyDescent="0.15">
      <c r="A3094" s="23"/>
      <c r="B3094" s="103"/>
      <c r="C3094" s="113"/>
      <c r="D3094" s="31"/>
      <c r="E3094" s="30"/>
      <c r="F3094" s="26" t="s">
        <v>12</v>
      </c>
    </row>
    <row r="3095" spans="1:6" s="3" customFormat="1" x14ac:dyDescent="0.15">
      <c r="A3095" s="23"/>
      <c r="B3095" s="103"/>
      <c r="C3095" s="113"/>
      <c r="D3095" s="31"/>
      <c r="E3095" s="30"/>
      <c r="F3095" s="106" t="s">
        <v>13</v>
      </c>
    </row>
    <row r="3096" spans="1:6" s="3" customFormat="1" x14ac:dyDescent="0.15">
      <c r="A3096" s="23"/>
      <c r="B3096" s="103"/>
      <c r="C3096" s="113"/>
      <c r="D3096" s="31"/>
      <c r="E3096" s="30"/>
      <c r="F3096" s="26" t="s">
        <v>14</v>
      </c>
    </row>
    <row r="3097" spans="1:6" s="3" customFormat="1" x14ac:dyDescent="0.15">
      <c r="A3097" s="23"/>
      <c r="B3097" s="103"/>
      <c r="C3097" s="113"/>
      <c r="D3097" s="31"/>
      <c r="E3097" s="30"/>
      <c r="F3097" s="106" t="s">
        <v>15</v>
      </c>
    </row>
    <row r="3098" spans="1:6" s="3" customFormat="1" x14ac:dyDescent="0.15">
      <c r="A3098" s="23"/>
      <c r="B3098" s="103"/>
      <c r="C3098" s="113"/>
      <c r="D3098" s="31"/>
      <c r="E3098" s="30"/>
      <c r="F3098" s="106" t="s">
        <v>16</v>
      </c>
    </row>
    <row r="3099" spans="1:6" s="3" customFormat="1" x14ac:dyDescent="0.15">
      <c r="A3099" s="23"/>
      <c r="B3099" s="103"/>
      <c r="C3099" s="113"/>
      <c r="D3099" s="31"/>
      <c r="E3099" s="22" t="s">
        <v>17</v>
      </c>
      <c r="F3099" s="26" t="s">
        <v>18</v>
      </c>
    </row>
    <row r="3100" spans="1:6" s="3" customFormat="1" ht="27" x14ac:dyDescent="0.15">
      <c r="A3100" s="23"/>
      <c r="B3100" s="103"/>
      <c r="C3100" s="113"/>
      <c r="D3100" s="31"/>
      <c r="E3100" s="30"/>
      <c r="F3100" s="106" t="s">
        <v>19</v>
      </c>
    </row>
    <row r="3101" spans="1:6" s="3" customFormat="1" ht="27" x14ac:dyDescent="0.15">
      <c r="A3101" s="23"/>
      <c r="B3101" s="103"/>
      <c r="C3101" s="113"/>
      <c r="D3101" s="31"/>
      <c r="E3101" s="30"/>
      <c r="F3101" s="106" t="s">
        <v>20</v>
      </c>
    </row>
    <row r="3102" spans="1:6" s="3" customFormat="1" x14ac:dyDescent="0.15">
      <c r="A3102" s="23"/>
      <c r="B3102" s="103"/>
      <c r="C3102" s="113"/>
      <c r="D3102" s="31"/>
      <c r="E3102" s="30"/>
      <c r="F3102" s="26" t="s">
        <v>21</v>
      </c>
    </row>
    <row r="3103" spans="1:6" s="3" customFormat="1" x14ac:dyDescent="0.15">
      <c r="A3103" s="23"/>
      <c r="B3103" s="103"/>
      <c r="C3103" s="113"/>
      <c r="D3103" s="31"/>
      <c r="E3103" s="30"/>
      <c r="F3103" s="106" t="s">
        <v>22</v>
      </c>
    </row>
    <row r="3104" spans="1:6" s="3" customFormat="1" ht="27" x14ac:dyDescent="0.15">
      <c r="A3104" s="23"/>
      <c r="B3104" s="103"/>
      <c r="C3104" s="113"/>
      <c r="D3104" s="31"/>
      <c r="E3104" s="30"/>
      <c r="F3104" s="106" t="s">
        <v>23</v>
      </c>
    </row>
    <row r="3105" spans="1:6" s="3" customFormat="1" x14ac:dyDescent="0.15">
      <c r="A3105" s="23"/>
      <c r="B3105" s="103"/>
      <c r="C3105" s="113"/>
      <c r="D3105" s="31"/>
      <c r="E3105" s="30"/>
      <c r="F3105" s="26" t="s">
        <v>24</v>
      </c>
    </row>
    <row r="3106" spans="1:6" s="3" customFormat="1" x14ac:dyDescent="0.15">
      <c r="A3106" s="23"/>
      <c r="B3106" s="103"/>
      <c r="C3106" s="113"/>
      <c r="D3106" s="31"/>
      <c r="E3106" s="30"/>
      <c r="F3106" s="106" t="s">
        <v>25</v>
      </c>
    </row>
    <row r="3107" spans="1:6" s="3" customFormat="1" x14ac:dyDescent="0.15">
      <c r="A3107" s="23"/>
      <c r="B3107" s="103"/>
      <c r="C3107" s="113"/>
      <c r="D3107" s="31"/>
      <c r="E3107" s="30"/>
      <c r="F3107" s="104" t="s">
        <v>26</v>
      </c>
    </row>
    <row r="3108" spans="1:6" s="3" customFormat="1" x14ac:dyDescent="0.15">
      <c r="A3108" s="23"/>
      <c r="B3108" s="103"/>
      <c r="C3108" s="113"/>
      <c r="D3108" s="31"/>
      <c r="E3108" s="30"/>
      <c r="F3108" s="106" t="s">
        <v>27</v>
      </c>
    </row>
    <row r="3109" spans="1:6" s="3" customFormat="1" x14ac:dyDescent="0.15">
      <c r="A3109" s="23"/>
      <c r="B3109" s="103"/>
      <c r="C3109" s="113"/>
      <c r="D3109" s="31"/>
      <c r="E3109" s="22" t="s">
        <v>28</v>
      </c>
      <c r="F3109" s="26" t="s">
        <v>29</v>
      </c>
    </row>
    <row r="3110" spans="1:6" s="3" customFormat="1" x14ac:dyDescent="0.15">
      <c r="A3110" s="23"/>
      <c r="B3110" s="103"/>
      <c r="C3110" s="113"/>
      <c r="D3110" s="31"/>
      <c r="E3110" s="30"/>
      <c r="F3110" s="104" t="s">
        <v>30</v>
      </c>
    </row>
    <row r="3111" spans="1:6" s="3" customFormat="1" ht="27" x14ac:dyDescent="0.15">
      <c r="A3111" s="23"/>
      <c r="B3111" s="103"/>
      <c r="C3111" s="113"/>
      <c r="D3111" s="31"/>
      <c r="E3111" s="30"/>
      <c r="F3111" s="106" t="s">
        <v>31</v>
      </c>
    </row>
    <row r="3112" spans="1:6" s="3" customFormat="1" x14ac:dyDescent="0.15">
      <c r="A3112" s="23"/>
      <c r="B3112" s="103"/>
      <c r="C3112" s="113"/>
      <c r="D3112" s="31"/>
      <c r="E3112" s="30"/>
      <c r="F3112" s="106" t="s">
        <v>32</v>
      </c>
    </row>
    <row r="3113" spans="1:6" s="3" customFormat="1" ht="27" x14ac:dyDescent="0.15">
      <c r="A3113" s="23"/>
      <c r="B3113" s="103"/>
      <c r="C3113" s="113"/>
      <c r="D3113" s="31"/>
      <c r="E3113" s="30"/>
      <c r="F3113" s="26" t="s">
        <v>33</v>
      </c>
    </row>
    <row r="3114" spans="1:6" s="3" customFormat="1" ht="27" x14ac:dyDescent="0.15">
      <c r="A3114" s="23"/>
      <c r="B3114" s="103"/>
      <c r="C3114" s="113"/>
      <c r="D3114" s="31"/>
      <c r="E3114" s="30"/>
      <c r="F3114" s="106" t="s">
        <v>34</v>
      </c>
    </row>
    <row r="3115" spans="1:6" s="3" customFormat="1" x14ac:dyDescent="0.15">
      <c r="A3115" s="23"/>
      <c r="B3115" s="103"/>
      <c r="C3115" s="113"/>
      <c r="D3115" s="31"/>
      <c r="E3115" s="30"/>
      <c r="F3115" s="26" t="s">
        <v>35</v>
      </c>
    </row>
    <row r="3116" spans="1:6" s="3" customFormat="1" x14ac:dyDescent="0.15">
      <c r="A3116" s="23"/>
      <c r="B3116" s="103"/>
      <c r="C3116" s="113"/>
      <c r="D3116" s="31"/>
      <c r="E3116" s="30"/>
      <c r="F3116" s="106" t="s">
        <v>36</v>
      </c>
    </row>
    <row r="3117" spans="1:6" s="3" customFormat="1" ht="27" x14ac:dyDescent="0.15">
      <c r="A3117" s="23"/>
      <c r="B3117" s="103"/>
      <c r="C3117" s="113"/>
      <c r="D3117" s="31"/>
      <c r="E3117" s="30"/>
      <c r="F3117" s="106" t="s">
        <v>37</v>
      </c>
    </row>
    <row r="3118" spans="1:6" s="3" customFormat="1" x14ac:dyDescent="0.15">
      <c r="A3118" s="23"/>
      <c r="B3118" s="103"/>
      <c r="C3118" s="113"/>
      <c r="D3118" s="31"/>
      <c r="E3118" s="22" t="s">
        <v>38</v>
      </c>
      <c r="F3118" s="26" t="s">
        <v>39</v>
      </c>
    </row>
    <row r="3119" spans="1:6" s="3" customFormat="1" x14ac:dyDescent="0.15">
      <c r="A3119" s="23"/>
      <c r="B3119" s="103"/>
      <c r="C3119" s="113"/>
      <c r="D3119" s="31"/>
      <c r="E3119" s="30"/>
      <c r="F3119" s="106" t="s">
        <v>40</v>
      </c>
    </row>
    <row r="3120" spans="1:6" s="3" customFormat="1" ht="27" x14ac:dyDescent="0.15">
      <c r="A3120" s="23"/>
      <c r="B3120" s="103"/>
      <c r="C3120" s="113"/>
      <c r="D3120" s="31"/>
      <c r="E3120" s="30"/>
      <c r="F3120" s="106" t="s">
        <v>41</v>
      </c>
    </row>
    <row r="3121" spans="1:6" s="3" customFormat="1" x14ac:dyDescent="0.15">
      <c r="A3121" s="23"/>
      <c r="B3121" s="103"/>
      <c r="C3121" s="123"/>
      <c r="D3121" s="31"/>
      <c r="E3121" s="30"/>
      <c r="F3121" s="26" t="s">
        <v>42</v>
      </c>
    </row>
    <row r="3122" spans="1:6" s="3" customFormat="1" x14ac:dyDescent="0.15">
      <c r="A3122" s="23"/>
      <c r="B3122" s="103"/>
      <c r="C3122" s="113"/>
      <c r="D3122" s="31"/>
      <c r="E3122" s="30"/>
      <c r="F3122" s="26" t="s">
        <v>43</v>
      </c>
    </row>
    <row r="3123" spans="1:6" s="3" customFormat="1" x14ac:dyDescent="0.15">
      <c r="A3123" s="23"/>
      <c r="B3123" s="103"/>
      <c r="C3123" s="113"/>
      <c r="D3123" s="31"/>
      <c r="E3123" s="22" t="s">
        <v>44</v>
      </c>
      <c r="F3123" s="26" t="s">
        <v>45</v>
      </c>
    </row>
    <row r="3124" spans="1:6" s="3" customFormat="1" x14ac:dyDescent="0.15">
      <c r="A3124" s="23"/>
      <c r="B3124" s="103"/>
      <c r="C3124" s="113"/>
      <c r="D3124" s="31"/>
      <c r="E3124" s="30"/>
      <c r="F3124" s="106" t="s">
        <v>46</v>
      </c>
    </row>
    <row r="3125" spans="1:6" s="3" customFormat="1" x14ac:dyDescent="0.15">
      <c r="A3125" s="23"/>
      <c r="B3125" s="103"/>
      <c r="C3125" s="113"/>
      <c r="D3125" s="31"/>
      <c r="E3125" s="30"/>
      <c r="F3125" s="26" t="s">
        <v>47</v>
      </c>
    </row>
    <row r="3126" spans="1:6" s="3" customFormat="1" x14ac:dyDescent="0.15">
      <c r="A3126" s="23"/>
      <c r="B3126" s="103"/>
      <c r="C3126" s="113"/>
      <c r="D3126" s="31"/>
      <c r="E3126" s="30"/>
      <c r="F3126" s="106" t="s">
        <v>48</v>
      </c>
    </row>
    <row r="3127" spans="1:6" s="3" customFormat="1" x14ac:dyDescent="0.15">
      <c r="A3127" s="23"/>
      <c r="B3127" s="103"/>
      <c r="C3127" s="113"/>
      <c r="D3127" s="31"/>
      <c r="E3127" s="30"/>
      <c r="F3127" s="26" t="s">
        <v>49</v>
      </c>
    </row>
    <row r="3128" spans="1:6" s="3" customFormat="1" x14ac:dyDescent="0.15">
      <c r="A3128" s="23"/>
      <c r="B3128" s="103"/>
      <c r="C3128" s="113"/>
      <c r="D3128" s="31"/>
      <c r="E3128" s="30"/>
      <c r="F3128" s="106" t="s">
        <v>50</v>
      </c>
    </row>
    <row r="3129" spans="1:6" s="3" customFormat="1" x14ac:dyDescent="0.15">
      <c r="A3129" s="23"/>
      <c r="B3129" s="102" t="s">
        <v>51</v>
      </c>
      <c r="C3129" s="102" t="s">
        <v>52</v>
      </c>
      <c r="D3129" s="33">
        <v>1</v>
      </c>
      <c r="E3129" s="22" t="s">
        <v>53</v>
      </c>
      <c r="F3129" s="104" t="s">
        <v>54</v>
      </c>
    </row>
    <row r="3130" spans="1:6" s="3" customFormat="1" x14ac:dyDescent="0.15">
      <c r="A3130" s="23"/>
      <c r="B3130" s="103"/>
      <c r="C3130" s="113"/>
      <c r="D3130" s="31"/>
      <c r="E3130" s="30"/>
      <c r="F3130" s="104" t="s">
        <v>55</v>
      </c>
    </row>
    <row r="3131" spans="1:6" s="3" customFormat="1" x14ac:dyDescent="0.15">
      <c r="A3131" s="23"/>
      <c r="B3131" s="103"/>
      <c r="C3131" s="113"/>
      <c r="D3131" s="31"/>
      <c r="E3131" s="30"/>
      <c r="F3131" s="104" t="s">
        <v>56</v>
      </c>
    </row>
    <row r="3132" spans="1:6" s="3" customFormat="1" x14ac:dyDescent="0.15">
      <c r="A3132" s="23"/>
      <c r="B3132" s="103"/>
      <c r="C3132" s="113"/>
      <c r="D3132" s="31"/>
      <c r="E3132" s="22" t="s">
        <v>57</v>
      </c>
      <c r="F3132" s="26" t="s">
        <v>58</v>
      </c>
    </row>
    <row r="3133" spans="1:6" s="3" customFormat="1" x14ac:dyDescent="0.15">
      <c r="A3133" s="23"/>
      <c r="B3133" s="103"/>
      <c r="C3133" s="113"/>
      <c r="D3133" s="31"/>
      <c r="E3133" s="30"/>
      <c r="F3133" s="104" t="s">
        <v>59</v>
      </c>
    </row>
    <row r="3134" spans="1:6" s="3" customFormat="1" x14ac:dyDescent="0.15">
      <c r="A3134" s="23"/>
      <c r="B3134" s="103"/>
      <c r="C3134" s="113"/>
      <c r="D3134" s="31"/>
      <c r="E3134" s="30"/>
      <c r="F3134" s="104" t="s">
        <v>60</v>
      </c>
    </row>
    <row r="3135" spans="1:6" s="3" customFormat="1" x14ac:dyDescent="0.15">
      <c r="A3135" s="23"/>
      <c r="B3135" s="103"/>
      <c r="C3135" s="113"/>
      <c r="D3135" s="31"/>
      <c r="E3135" s="22" t="s">
        <v>61</v>
      </c>
      <c r="F3135" s="26" t="s">
        <v>62</v>
      </c>
    </row>
    <row r="3136" spans="1:6" s="3" customFormat="1" x14ac:dyDescent="0.15">
      <c r="A3136" s="23"/>
      <c r="B3136" s="103"/>
      <c r="C3136" s="113"/>
      <c r="D3136" s="31"/>
      <c r="E3136" s="30"/>
      <c r="F3136" s="106" t="s">
        <v>63</v>
      </c>
    </row>
    <row r="3137" spans="1:6" s="3" customFormat="1" x14ac:dyDescent="0.15">
      <c r="A3137" s="23"/>
      <c r="B3137" s="103"/>
      <c r="C3137" s="113"/>
      <c r="D3137" s="31"/>
      <c r="E3137" s="30"/>
      <c r="F3137" s="106" t="s">
        <v>64</v>
      </c>
    </row>
    <row r="3138" spans="1:6" s="3" customFormat="1" x14ac:dyDescent="0.15">
      <c r="A3138" s="23"/>
      <c r="B3138" s="103"/>
      <c r="C3138" s="113"/>
      <c r="D3138" s="31"/>
      <c r="E3138" s="30"/>
      <c r="F3138" s="106" t="s">
        <v>65</v>
      </c>
    </row>
    <row r="3139" spans="1:6" s="3" customFormat="1" x14ac:dyDescent="0.15">
      <c r="A3139" s="23"/>
      <c r="B3139" s="103"/>
      <c r="C3139" s="113"/>
      <c r="D3139" s="31"/>
      <c r="E3139" s="30"/>
      <c r="F3139" s="104" t="s">
        <v>66</v>
      </c>
    </row>
    <row r="3140" spans="1:6" s="3" customFormat="1" x14ac:dyDescent="0.15">
      <c r="A3140" s="23"/>
      <c r="B3140" s="103"/>
      <c r="C3140" s="113"/>
      <c r="D3140" s="31"/>
      <c r="E3140" s="30"/>
      <c r="F3140" s="104" t="s">
        <v>67</v>
      </c>
    </row>
    <row r="3141" spans="1:6" s="3" customFormat="1" x14ac:dyDescent="0.15">
      <c r="A3141" s="23"/>
      <c r="B3141" s="103"/>
      <c r="C3141" s="113"/>
      <c r="D3141" s="31"/>
      <c r="E3141" s="22" t="s">
        <v>68</v>
      </c>
      <c r="F3141" s="26" t="s">
        <v>69</v>
      </c>
    </row>
    <row r="3142" spans="1:6" s="3" customFormat="1" ht="27" x14ac:dyDescent="0.15">
      <c r="A3142" s="23"/>
      <c r="B3142" s="103"/>
      <c r="C3142" s="113"/>
      <c r="D3142" s="31"/>
      <c r="E3142" s="30"/>
      <c r="F3142" s="26" t="s">
        <v>70</v>
      </c>
    </row>
    <row r="3143" spans="1:6" s="3" customFormat="1" x14ac:dyDescent="0.15">
      <c r="A3143" s="23"/>
      <c r="B3143" s="103"/>
      <c r="C3143" s="113"/>
      <c r="D3143" s="31"/>
      <c r="E3143" s="30"/>
      <c r="F3143" s="26" t="s">
        <v>71</v>
      </c>
    </row>
    <row r="3144" spans="1:6" s="3" customFormat="1" x14ac:dyDescent="0.15">
      <c r="A3144" s="23"/>
      <c r="B3144" s="103"/>
      <c r="C3144" s="113"/>
      <c r="D3144" s="31"/>
      <c r="E3144" s="22" t="s">
        <v>72</v>
      </c>
      <c r="F3144" s="26" t="s">
        <v>73</v>
      </c>
    </row>
    <row r="3145" spans="1:6" s="3" customFormat="1" x14ac:dyDescent="0.15">
      <c r="A3145" s="23"/>
      <c r="B3145" s="103"/>
      <c r="C3145" s="113"/>
      <c r="D3145" s="31"/>
      <c r="E3145" s="30"/>
      <c r="F3145" s="26" t="s">
        <v>74</v>
      </c>
    </row>
    <row r="3146" spans="1:6" s="3" customFormat="1" x14ac:dyDescent="0.15">
      <c r="A3146" s="23"/>
      <c r="B3146" s="103"/>
      <c r="C3146" s="113"/>
      <c r="D3146" s="31"/>
      <c r="E3146" s="30"/>
      <c r="F3146" s="26" t="s">
        <v>75</v>
      </c>
    </row>
    <row r="3147" spans="1:6" s="3" customFormat="1" x14ac:dyDescent="0.15">
      <c r="A3147" s="105"/>
      <c r="B3147" s="103"/>
      <c r="C3147" s="113"/>
      <c r="D3147" s="31"/>
      <c r="E3147" s="22" t="s">
        <v>76</v>
      </c>
      <c r="F3147" s="26" t="s">
        <v>77</v>
      </c>
    </row>
    <row r="3148" spans="1:6" s="3" customFormat="1" ht="27" x14ac:dyDescent="0.15">
      <c r="A3148" s="23"/>
      <c r="B3148" s="103"/>
      <c r="C3148" s="113"/>
      <c r="D3148" s="31"/>
      <c r="E3148" s="40"/>
      <c r="F3148" s="106" t="s">
        <v>78</v>
      </c>
    </row>
    <row r="3149" spans="1:6" s="3" customFormat="1" x14ac:dyDescent="0.15">
      <c r="A3149" s="23"/>
      <c r="B3149" s="103"/>
      <c r="C3149" s="113"/>
      <c r="D3149" s="31"/>
      <c r="E3149" s="30"/>
      <c r="F3149" s="26" t="s">
        <v>79</v>
      </c>
    </row>
    <row r="3150" spans="1:6" s="3" customFormat="1" x14ac:dyDescent="0.15">
      <c r="A3150" s="23"/>
      <c r="B3150" s="103"/>
      <c r="C3150" s="113"/>
      <c r="D3150" s="31"/>
      <c r="E3150" s="30"/>
      <c r="F3150" s="26" t="s">
        <v>80</v>
      </c>
    </row>
    <row r="3151" spans="1:6" s="3" customFormat="1" x14ac:dyDescent="0.15">
      <c r="A3151" s="23"/>
      <c r="B3151" s="103"/>
      <c r="C3151" s="113"/>
      <c r="D3151" s="31"/>
      <c r="E3151" s="22" t="s">
        <v>81</v>
      </c>
      <c r="F3151" s="26" t="s">
        <v>82</v>
      </c>
    </row>
    <row r="3152" spans="1:6" s="3" customFormat="1" x14ac:dyDescent="0.15">
      <c r="A3152" s="23"/>
      <c r="B3152" s="103"/>
      <c r="C3152" s="113"/>
      <c r="D3152" s="31"/>
      <c r="E3152" s="30"/>
      <c r="F3152" s="26" t="s">
        <v>83</v>
      </c>
    </row>
    <row r="3153" spans="1:6" s="3" customFormat="1" x14ac:dyDescent="0.15">
      <c r="A3153" s="23"/>
      <c r="B3153" s="103"/>
      <c r="C3153" s="113"/>
      <c r="D3153" s="31"/>
      <c r="E3153" s="30"/>
      <c r="F3153" s="26" t="s">
        <v>84</v>
      </c>
    </row>
    <row r="3154" spans="1:6" s="3" customFormat="1" x14ac:dyDescent="0.15">
      <c r="A3154" s="23"/>
      <c r="B3154" s="103"/>
      <c r="C3154" s="113"/>
      <c r="D3154" s="31"/>
      <c r="E3154" s="30"/>
      <c r="F3154" s="26" t="s">
        <v>85</v>
      </c>
    </row>
    <row r="3155" spans="1:6" s="3" customFormat="1" x14ac:dyDescent="0.15">
      <c r="A3155" s="23"/>
      <c r="B3155" s="103"/>
      <c r="C3155" s="113"/>
      <c r="D3155" s="31"/>
      <c r="E3155" s="22" t="s">
        <v>86</v>
      </c>
      <c r="F3155" s="26" t="s">
        <v>87</v>
      </c>
    </row>
    <row r="3156" spans="1:6" s="3" customFormat="1" x14ac:dyDescent="0.15">
      <c r="A3156" s="23"/>
      <c r="B3156" s="103"/>
      <c r="C3156" s="113"/>
      <c r="D3156" s="31"/>
      <c r="E3156" s="30"/>
      <c r="F3156" s="26" t="s">
        <v>88</v>
      </c>
    </row>
    <row r="3157" spans="1:6" s="3" customFormat="1" x14ac:dyDescent="0.15">
      <c r="A3157" s="23"/>
      <c r="B3157" s="103"/>
      <c r="C3157" s="113"/>
      <c r="D3157" s="31"/>
      <c r="E3157" s="30"/>
      <c r="F3157" s="26" t="s">
        <v>89</v>
      </c>
    </row>
    <row r="3158" spans="1:6" s="3" customFormat="1" x14ac:dyDescent="0.15">
      <c r="A3158" s="23"/>
      <c r="B3158" s="103"/>
      <c r="C3158" s="113"/>
      <c r="D3158" s="31"/>
      <c r="E3158" s="30"/>
      <c r="F3158" s="26" t="s">
        <v>90</v>
      </c>
    </row>
    <row r="3159" spans="1:6" s="3" customFormat="1" x14ac:dyDescent="0.15">
      <c r="A3159" s="23"/>
      <c r="B3159" s="103"/>
      <c r="C3159" s="113"/>
      <c r="D3159" s="31"/>
      <c r="E3159" s="22" t="s">
        <v>91</v>
      </c>
      <c r="F3159" s="26" t="s">
        <v>92</v>
      </c>
    </row>
    <row r="3160" spans="1:6" s="3" customFormat="1" x14ac:dyDescent="0.15">
      <c r="A3160" s="23"/>
      <c r="B3160" s="103"/>
      <c r="C3160" s="113"/>
      <c r="D3160" s="31"/>
      <c r="E3160" s="30"/>
      <c r="F3160" s="26" t="s">
        <v>93</v>
      </c>
    </row>
    <row r="3161" spans="1:6" s="3" customFormat="1" x14ac:dyDescent="0.15">
      <c r="A3161" s="23"/>
      <c r="B3161" s="103"/>
      <c r="C3161" s="113"/>
      <c r="D3161" s="31"/>
      <c r="E3161" s="30"/>
      <c r="F3161" s="26" t="s">
        <v>94</v>
      </c>
    </row>
    <row r="3162" spans="1:6" s="3" customFormat="1" x14ac:dyDescent="0.15">
      <c r="A3162" s="23"/>
      <c r="B3162" s="103"/>
      <c r="C3162" s="113"/>
      <c r="D3162" s="31"/>
      <c r="E3162" s="22" t="s">
        <v>95</v>
      </c>
      <c r="F3162" s="26" t="s">
        <v>96</v>
      </c>
    </row>
    <row r="3163" spans="1:6" s="3" customFormat="1" x14ac:dyDescent="0.15">
      <c r="A3163" s="23"/>
      <c r="B3163" s="103"/>
      <c r="C3163" s="113"/>
      <c r="D3163" s="31"/>
      <c r="E3163" s="30"/>
      <c r="F3163" s="26" t="s">
        <v>97</v>
      </c>
    </row>
    <row r="3164" spans="1:6" s="3" customFormat="1" x14ac:dyDescent="0.15">
      <c r="A3164" s="23"/>
      <c r="B3164" s="103"/>
      <c r="C3164" s="113"/>
      <c r="D3164" s="31"/>
      <c r="E3164" s="30"/>
      <c r="F3164" s="26" t="s">
        <v>98</v>
      </c>
    </row>
    <row r="3165" spans="1:6" s="3" customFormat="1" x14ac:dyDescent="0.15">
      <c r="A3165" s="23"/>
      <c r="B3165" s="103"/>
      <c r="C3165" s="102" t="s">
        <v>99</v>
      </c>
      <c r="D3165" s="33">
        <v>2</v>
      </c>
      <c r="E3165" s="22" t="s">
        <v>100</v>
      </c>
      <c r="F3165" s="26" t="s">
        <v>101</v>
      </c>
    </row>
    <row r="3166" spans="1:6" s="3" customFormat="1" x14ac:dyDescent="0.15">
      <c r="A3166" s="23"/>
      <c r="B3166" s="103"/>
      <c r="C3166" s="113"/>
      <c r="D3166" s="31"/>
      <c r="E3166" s="30"/>
      <c r="F3166" s="26" t="s">
        <v>102</v>
      </c>
    </row>
    <row r="3167" spans="1:6" s="3" customFormat="1" x14ac:dyDescent="0.15">
      <c r="A3167" s="23"/>
      <c r="B3167" s="103"/>
      <c r="C3167" s="113"/>
      <c r="D3167" s="31"/>
      <c r="E3167" s="30"/>
      <c r="F3167" s="26" t="s">
        <v>103</v>
      </c>
    </row>
    <row r="3168" spans="1:6" s="3" customFormat="1" x14ac:dyDescent="0.15">
      <c r="A3168" s="23"/>
      <c r="B3168" s="103"/>
      <c r="C3168" s="113"/>
      <c r="D3168" s="31"/>
      <c r="E3168" s="22" t="s">
        <v>104</v>
      </c>
      <c r="F3168" s="26" t="s">
        <v>105</v>
      </c>
    </row>
    <row r="3169" spans="1:6" s="3" customFormat="1" x14ac:dyDescent="0.15">
      <c r="A3169" s="23"/>
      <c r="B3169" s="103"/>
      <c r="C3169" s="113"/>
      <c r="D3169" s="31"/>
      <c r="E3169" s="30"/>
      <c r="F3169" s="26" t="s">
        <v>106</v>
      </c>
    </row>
    <row r="3170" spans="1:6" s="3" customFormat="1" x14ac:dyDescent="0.15">
      <c r="A3170" s="23"/>
      <c r="B3170" s="103"/>
      <c r="C3170" s="113"/>
      <c r="D3170" s="31"/>
      <c r="E3170" s="30"/>
      <c r="F3170" s="124" t="s">
        <v>107</v>
      </c>
    </row>
    <row r="3171" spans="1:6" s="3" customFormat="1" ht="27" x14ac:dyDescent="0.15">
      <c r="A3171" s="23"/>
      <c r="B3171" s="103"/>
      <c r="C3171" s="113"/>
      <c r="D3171" s="31"/>
      <c r="E3171" s="22" t="s">
        <v>108</v>
      </c>
      <c r="F3171" s="26" t="s">
        <v>109</v>
      </c>
    </row>
    <row r="3172" spans="1:6" s="3" customFormat="1" x14ac:dyDescent="0.15">
      <c r="A3172" s="23"/>
      <c r="B3172" s="103"/>
      <c r="C3172" s="113"/>
      <c r="D3172" s="31"/>
      <c r="E3172" s="40"/>
      <c r="F3172" s="26" t="s">
        <v>110</v>
      </c>
    </row>
    <row r="3173" spans="1:6" s="3" customFormat="1" ht="27" x14ac:dyDescent="0.15">
      <c r="A3173" s="23"/>
      <c r="B3173" s="103"/>
      <c r="C3173" s="113"/>
      <c r="D3173" s="31"/>
      <c r="E3173" s="30"/>
      <c r="F3173" s="26" t="s">
        <v>111</v>
      </c>
    </row>
    <row r="3174" spans="1:6" s="3" customFormat="1" x14ac:dyDescent="0.15">
      <c r="A3174" s="23"/>
      <c r="B3174" s="103"/>
      <c r="C3174" s="113"/>
      <c r="D3174" s="31"/>
      <c r="E3174" s="22" t="s">
        <v>112</v>
      </c>
      <c r="F3174" s="26" t="s">
        <v>113</v>
      </c>
    </row>
    <row r="3175" spans="1:6" s="3" customFormat="1" x14ac:dyDescent="0.15">
      <c r="A3175" s="23"/>
      <c r="B3175" s="103"/>
      <c r="C3175" s="113"/>
      <c r="D3175" s="31"/>
      <c r="E3175" s="30"/>
      <c r="F3175" s="26" t="s">
        <v>114</v>
      </c>
    </row>
    <row r="3176" spans="1:6" s="3" customFormat="1" x14ac:dyDescent="0.15">
      <c r="A3176" s="23"/>
      <c r="B3176" s="103"/>
      <c r="C3176" s="113"/>
      <c r="D3176" s="31"/>
      <c r="E3176" s="30"/>
      <c r="F3176" s="26" t="s">
        <v>115</v>
      </c>
    </row>
    <row r="3177" spans="1:6" s="3" customFormat="1" x14ac:dyDescent="0.15">
      <c r="A3177" s="23"/>
      <c r="B3177" s="103"/>
      <c r="C3177" s="113"/>
      <c r="D3177" s="31"/>
      <c r="E3177" s="30"/>
      <c r="F3177" s="26" t="s">
        <v>116</v>
      </c>
    </row>
    <row r="3178" spans="1:6" s="3" customFormat="1" x14ac:dyDescent="0.15">
      <c r="A3178" s="23"/>
      <c r="B3178" s="103"/>
      <c r="C3178" s="113"/>
      <c r="D3178" s="31"/>
      <c r="E3178" s="22" t="s">
        <v>117</v>
      </c>
      <c r="F3178" s="26" t="s">
        <v>118</v>
      </c>
    </row>
    <row r="3179" spans="1:6" s="3" customFormat="1" x14ac:dyDescent="0.15">
      <c r="A3179" s="23"/>
      <c r="B3179" s="103"/>
      <c r="C3179" s="113"/>
      <c r="D3179" s="31"/>
      <c r="E3179" s="30"/>
      <c r="F3179" s="26" t="s">
        <v>119</v>
      </c>
    </row>
    <row r="3180" spans="1:6" s="3" customFormat="1" x14ac:dyDescent="0.15">
      <c r="A3180" s="23"/>
      <c r="B3180" s="103"/>
      <c r="C3180" s="113"/>
      <c r="D3180" s="31"/>
      <c r="E3180" s="30"/>
      <c r="F3180" s="26" t="s">
        <v>120</v>
      </c>
    </row>
    <row r="3181" spans="1:6" s="3" customFormat="1" x14ac:dyDescent="0.15">
      <c r="A3181" s="23"/>
      <c r="B3181" s="103"/>
      <c r="C3181" s="113"/>
      <c r="D3181" s="31"/>
      <c r="E3181" s="22" t="s">
        <v>121</v>
      </c>
      <c r="F3181" s="26" t="s">
        <v>122</v>
      </c>
    </row>
    <row r="3182" spans="1:6" s="3" customFormat="1" x14ac:dyDescent="0.15">
      <c r="A3182" s="23"/>
      <c r="B3182" s="103"/>
      <c r="C3182" s="113"/>
      <c r="D3182" s="31"/>
      <c r="E3182" s="30"/>
      <c r="F3182" s="29" t="s">
        <v>123</v>
      </c>
    </row>
    <row r="3183" spans="1:6" s="3" customFormat="1" x14ac:dyDescent="0.15">
      <c r="A3183" s="23"/>
      <c r="B3183" s="103"/>
      <c r="C3183" s="113"/>
      <c r="D3183" s="31"/>
      <c r="E3183" s="30"/>
      <c r="F3183" s="29" t="s">
        <v>124</v>
      </c>
    </row>
    <row r="3184" spans="1:6" s="3" customFormat="1" x14ac:dyDescent="0.15">
      <c r="A3184" s="23"/>
      <c r="B3184" s="103"/>
      <c r="C3184" s="105"/>
      <c r="D3184" s="31"/>
      <c r="E3184" s="30"/>
      <c r="F3184" s="29" t="s">
        <v>125</v>
      </c>
    </row>
    <row r="3185" spans="1:6" s="3" customFormat="1" x14ac:dyDescent="0.15">
      <c r="A3185" s="23"/>
      <c r="B3185" s="103"/>
      <c r="C3185" s="105"/>
      <c r="D3185" s="31"/>
      <c r="E3185" s="30"/>
      <c r="F3185" s="26" t="s">
        <v>126</v>
      </c>
    </row>
    <row r="3186" spans="1:6" s="3" customFormat="1" ht="27" x14ac:dyDescent="0.15">
      <c r="A3186" s="23"/>
      <c r="B3186" s="103"/>
      <c r="C3186" s="105"/>
      <c r="D3186" s="31"/>
      <c r="E3186" s="30"/>
      <c r="F3186" s="29" t="s">
        <v>127</v>
      </c>
    </row>
    <row r="3187" spans="1:6" s="3" customFormat="1" x14ac:dyDescent="0.15">
      <c r="A3187" s="23"/>
      <c r="B3187" s="103"/>
      <c r="C3187" s="105"/>
      <c r="D3187" s="31"/>
      <c r="E3187" s="30"/>
      <c r="F3187" s="29" t="s">
        <v>128</v>
      </c>
    </row>
    <row r="3188" spans="1:6" s="3" customFormat="1" ht="27" x14ac:dyDescent="0.15">
      <c r="A3188" s="23"/>
      <c r="B3188" s="103"/>
      <c r="C3188" s="105"/>
      <c r="D3188" s="31"/>
      <c r="E3188" s="30"/>
      <c r="F3188" s="29" t="s">
        <v>129</v>
      </c>
    </row>
    <row r="3189" spans="1:6" s="3" customFormat="1" x14ac:dyDescent="0.15">
      <c r="A3189" s="23"/>
      <c r="B3189" s="103"/>
      <c r="C3189" s="105"/>
      <c r="D3189" s="31"/>
      <c r="E3189" s="30"/>
      <c r="F3189" s="26" t="s">
        <v>130</v>
      </c>
    </row>
    <row r="3190" spans="1:6" s="3" customFormat="1" ht="27" x14ac:dyDescent="0.15">
      <c r="A3190" s="23"/>
      <c r="B3190" s="103"/>
      <c r="C3190" s="105"/>
      <c r="D3190" s="31"/>
      <c r="E3190" s="30"/>
      <c r="F3190" s="29" t="s">
        <v>131</v>
      </c>
    </row>
    <row r="3191" spans="1:6" s="3" customFormat="1" x14ac:dyDescent="0.15">
      <c r="A3191" s="23"/>
      <c r="B3191" s="103"/>
      <c r="C3191" s="105"/>
      <c r="D3191" s="31"/>
      <c r="E3191" s="30"/>
      <c r="F3191" s="29" t="s">
        <v>132</v>
      </c>
    </row>
    <row r="3192" spans="1:6" s="3" customFormat="1" x14ac:dyDescent="0.15">
      <c r="A3192" s="23"/>
      <c r="B3192" s="103"/>
      <c r="C3192" s="105"/>
      <c r="D3192" s="31"/>
      <c r="E3192" s="30"/>
      <c r="F3192" s="29" t="s">
        <v>133</v>
      </c>
    </row>
    <row r="3193" spans="1:6" s="3" customFormat="1" x14ac:dyDescent="0.15">
      <c r="A3193" s="23"/>
      <c r="B3193" s="103"/>
      <c r="C3193" s="102" t="s">
        <v>134</v>
      </c>
      <c r="D3193" s="33">
        <v>2</v>
      </c>
      <c r="E3193" s="22" t="s">
        <v>135</v>
      </c>
      <c r="F3193" s="26" t="s">
        <v>136</v>
      </c>
    </row>
    <row r="3194" spans="1:6" s="3" customFormat="1" x14ac:dyDescent="0.15">
      <c r="A3194" s="23"/>
      <c r="B3194" s="103"/>
      <c r="C3194" s="105"/>
      <c r="D3194" s="31"/>
      <c r="E3194" s="30"/>
      <c r="F3194" s="29" t="s">
        <v>137</v>
      </c>
    </row>
    <row r="3195" spans="1:6" s="3" customFormat="1" ht="27" x14ac:dyDescent="0.15">
      <c r="A3195" s="23"/>
      <c r="B3195" s="103"/>
      <c r="C3195" s="113"/>
      <c r="D3195" s="31"/>
      <c r="E3195" s="30"/>
      <c r="F3195" s="29" t="s">
        <v>138</v>
      </c>
    </row>
    <row r="3196" spans="1:6" s="3" customFormat="1" x14ac:dyDescent="0.15">
      <c r="A3196" s="23"/>
      <c r="B3196" s="103"/>
      <c r="C3196" s="113"/>
      <c r="D3196" s="31"/>
      <c r="E3196" s="30"/>
      <c r="F3196" s="26" t="s">
        <v>139</v>
      </c>
    </row>
    <row r="3197" spans="1:6" s="3" customFormat="1" x14ac:dyDescent="0.15">
      <c r="A3197" s="23"/>
      <c r="B3197" s="103"/>
      <c r="C3197" s="113"/>
      <c r="D3197" s="31"/>
      <c r="E3197" s="30"/>
      <c r="F3197" s="26" t="s">
        <v>140</v>
      </c>
    </row>
    <row r="3198" spans="1:6" s="3" customFormat="1" ht="27" x14ac:dyDescent="0.15">
      <c r="A3198" s="23"/>
      <c r="B3198" s="103"/>
      <c r="C3198" s="113"/>
      <c r="D3198" s="31"/>
      <c r="E3198" s="30"/>
      <c r="F3198" s="29" t="s">
        <v>141</v>
      </c>
    </row>
    <row r="3199" spans="1:6" s="3" customFormat="1" x14ac:dyDescent="0.15">
      <c r="A3199" s="23"/>
      <c r="B3199" s="103"/>
      <c r="C3199" s="113"/>
      <c r="D3199" s="31"/>
      <c r="E3199" s="30"/>
      <c r="F3199" s="29" t="s">
        <v>142</v>
      </c>
    </row>
    <row r="3200" spans="1:6" s="3" customFormat="1" x14ac:dyDescent="0.15">
      <c r="A3200" s="23"/>
      <c r="B3200" s="103"/>
      <c r="C3200" s="113"/>
      <c r="D3200" s="31"/>
      <c r="E3200" s="22" t="s">
        <v>143</v>
      </c>
      <c r="F3200" s="26" t="s">
        <v>144</v>
      </c>
    </row>
    <row r="3201" spans="1:6" s="3" customFormat="1" x14ac:dyDescent="0.15">
      <c r="A3201" s="23"/>
      <c r="B3201" s="103"/>
      <c r="C3201" s="113"/>
      <c r="D3201" s="31"/>
      <c r="E3201" s="30"/>
      <c r="F3201" s="26" t="s">
        <v>145</v>
      </c>
    </row>
    <row r="3202" spans="1:6" s="3" customFormat="1" x14ac:dyDescent="0.15">
      <c r="A3202" s="23"/>
      <c r="B3202" s="103"/>
      <c r="C3202" s="113"/>
      <c r="D3202" s="31"/>
      <c r="E3202" s="30"/>
      <c r="F3202" s="26" t="s">
        <v>146</v>
      </c>
    </row>
    <row r="3203" spans="1:6" s="3" customFormat="1" x14ac:dyDescent="0.15">
      <c r="A3203" s="23"/>
      <c r="B3203" s="103"/>
      <c r="C3203" s="113"/>
      <c r="D3203" s="31"/>
      <c r="E3203" s="30"/>
      <c r="F3203" s="26" t="s">
        <v>147</v>
      </c>
    </row>
    <row r="3204" spans="1:6" s="3" customFormat="1" x14ac:dyDescent="0.15">
      <c r="A3204" s="23"/>
      <c r="B3204" s="103"/>
      <c r="C3204" s="113"/>
      <c r="D3204" s="31"/>
      <c r="E3204" s="22" t="s">
        <v>148</v>
      </c>
      <c r="F3204" s="26" t="s">
        <v>149</v>
      </c>
    </row>
    <row r="3205" spans="1:6" s="3" customFormat="1" x14ac:dyDescent="0.15">
      <c r="A3205" s="23"/>
      <c r="B3205" s="103"/>
      <c r="C3205" s="113"/>
      <c r="D3205" s="31"/>
      <c r="E3205" s="30"/>
      <c r="F3205" s="26" t="s">
        <v>150</v>
      </c>
    </row>
    <row r="3206" spans="1:6" s="3" customFormat="1" x14ac:dyDescent="0.15">
      <c r="A3206" s="23"/>
      <c r="B3206" s="103"/>
      <c r="C3206" s="113"/>
      <c r="D3206" s="31"/>
      <c r="E3206" s="30"/>
      <c r="F3206" s="26" t="s">
        <v>151</v>
      </c>
    </row>
    <row r="3207" spans="1:6" s="3" customFormat="1" x14ac:dyDescent="0.15">
      <c r="A3207" s="23"/>
      <c r="B3207" s="103"/>
      <c r="C3207" s="113"/>
      <c r="D3207" s="31"/>
      <c r="E3207" s="30"/>
      <c r="F3207" s="26" t="s">
        <v>152</v>
      </c>
    </row>
    <row r="3208" spans="1:6" s="3" customFormat="1" x14ac:dyDescent="0.15">
      <c r="A3208" s="23"/>
      <c r="B3208" s="103"/>
      <c r="C3208" s="113"/>
      <c r="D3208" s="31"/>
      <c r="E3208" s="22" t="s">
        <v>153</v>
      </c>
      <c r="F3208" s="26" t="s">
        <v>154</v>
      </c>
    </row>
    <row r="3209" spans="1:6" s="3" customFormat="1" x14ac:dyDescent="0.15">
      <c r="A3209" s="23"/>
      <c r="B3209" s="103"/>
      <c r="C3209" s="113"/>
      <c r="D3209" s="31"/>
      <c r="E3209" s="30"/>
      <c r="F3209" s="26" t="s">
        <v>155</v>
      </c>
    </row>
    <row r="3210" spans="1:6" s="3" customFormat="1" x14ac:dyDescent="0.15">
      <c r="A3210" s="23"/>
      <c r="B3210" s="103"/>
      <c r="C3210" s="113"/>
      <c r="D3210" s="31"/>
      <c r="E3210" s="30"/>
      <c r="F3210" s="26" t="s">
        <v>156</v>
      </c>
    </row>
    <row r="3211" spans="1:6" s="3" customFormat="1" x14ac:dyDescent="0.15">
      <c r="A3211" s="23"/>
      <c r="B3211" s="103"/>
      <c r="C3211" s="113"/>
      <c r="D3211" s="31"/>
      <c r="E3211" s="30"/>
      <c r="F3211" s="104" t="s">
        <v>157</v>
      </c>
    </row>
    <row r="3212" spans="1:6" s="3" customFormat="1" x14ac:dyDescent="0.15">
      <c r="A3212" s="23"/>
      <c r="B3212" s="103"/>
      <c r="C3212" s="113"/>
      <c r="D3212" s="31"/>
      <c r="E3212" s="26" t="s">
        <v>158</v>
      </c>
      <c r="F3212" s="26" t="s">
        <v>159</v>
      </c>
    </row>
    <row r="3213" spans="1:6" s="3" customFormat="1" x14ac:dyDescent="0.15">
      <c r="A3213" s="23"/>
      <c r="B3213" s="103"/>
      <c r="C3213" s="113"/>
      <c r="D3213" s="31"/>
      <c r="E3213" s="30"/>
      <c r="F3213" s="26" t="s">
        <v>160</v>
      </c>
    </row>
    <row r="3214" spans="1:6" s="3" customFormat="1" x14ac:dyDescent="0.15">
      <c r="A3214" s="125"/>
      <c r="B3214" s="126"/>
      <c r="C3214" s="114"/>
      <c r="D3214" s="45"/>
      <c r="E3214" s="44"/>
      <c r="F3214" s="26" t="s">
        <v>161</v>
      </c>
    </row>
  </sheetData>
  <customSheetViews>
    <customSheetView guid="{5FFA4DDC-52B9-453A-A054-DD8FBDEC4D21}" state="hidden">
      <rowBreaks count="40" manualBreakCount="40">
        <brk id="77" max="5" man="1"/>
        <brk id="156" max="5" man="1"/>
        <brk id="235" max="5" man="1"/>
        <brk id="304" max="5" man="1"/>
        <brk id="377" max="5" man="1"/>
        <brk id="454" max="5" man="1"/>
        <brk id="522" max="5" man="1"/>
        <brk id="603" max="5" man="1"/>
        <brk id="668" max="5" man="1"/>
        <brk id="733" max="5" man="1"/>
        <brk id="800" max="5" man="1"/>
        <brk id="867" max="5" man="1"/>
        <brk id="940" max="5" man="1"/>
        <brk id="1015" max="5" man="1"/>
        <brk id="1175" max="5" man="1"/>
        <brk id="1247" max="5" man="1"/>
        <brk id="1322" max="5" man="1"/>
        <brk id="1396" max="5" man="1"/>
        <brk id="1479" max="5" man="1"/>
        <brk id="1551" max="5" man="1"/>
        <brk id="1630" max="5" man="1"/>
        <brk id="1705" max="5" man="1"/>
        <brk id="1787" max="5" man="1"/>
        <brk id="1866" max="5" man="1"/>
        <brk id="1949" max="5" man="1"/>
        <brk id="2189" max="5" man="1"/>
        <brk id="2269" max="5" man="1"/>
        <brk id="2351" max="5" man="1"/>
        <brk id="2416" max="5" man="1"/>
        <brk id="2489" max="5" man="1"/>
        <brk id="2546" max="5" man="1"/>
        <brk id="2613" max="5" man="1"/>
        <brk id="2688" max="5" man="1"/>
        <brk id="2750" max="5" man="1"/>
        <brk id="2827" max="5" man="1"/>
        <brk id="2894" max="5" man="1"/>
        <brk id="2960" max="5" man="1"/>
        <brk id="3026" max="5" man="1"/>
        <brk id="3098" max="5" man="1"/>
        <brk id="3170" max="5" man="1"/>
      </rowBreaks>
      <pageMargins left="0.70763888888888893" right="0.70763888888888893" top="0.74791666666666667" bottom="0.74791666666666667" header="0.31388888888888888" footer="0.31388888888888888"/>
      <printOptions horizontalCentered="1"/>
      <pageSetup paperSize="9" scale="68" orientation="portrait" horizontalDpi="4294967292" r:id="rId1"/>
      <headerFooter alignWithMargins="0">
        <oddFooter>&amp;R&amp;P/&amp;N</oddFooter>
      </headerFooter>
    </customSheetView>
  </customSheetViews>
  <phoneticPr fontId="31"/>
  <conditionalFormatting sqref="F2496:F2500 F2502:F2503 F2531:F2537 F2492:F2493">
    <cfRule type="expression" dxfId="0" priority="1" stopIfTrue="1">
      <formula>IF(#REF!&lt;#REF!,TRUE,FALSE)</formula>
    </cfRule>
  </conditionalFormatting>
  <printOptions horizontalCentered="1"/>
  <pageMargins left="0.70763888888888893" right="0.70763888888888893" top="0.74791666666666667" bottom="0.74791666666666667" header="0.31388888888888888" footer="0.31388888888888888"/>
  <pageSetup paperSize="9" scale="68" orientation="portrait" horizontalDpi="4294967292" r:id="rId2"/>
  <headerFooter alignWithMargins="0">
    <oddFooter>&amp;R&amp;P/&amp;N</oddFooter>
  </headerFooter>
  <rowBreaks count="40" manualBreakCount="40">
    <brk id="77" max="5" man="1"/>
    <brk id="156" max="5" man="1"/>
    <brk id="235" max="5" man="1"/>
    <brk id="304" max="5" man="1"/>
    <brk id="377" max="5" man="1"/>
    <brk id="454" max="5" man="1"/>
    <brk id="522" max="5" man="1"/>
    <brk id="603" max="5" man="1"/>
    <brk id="668" max="5" man="1"/>
    <brk id="733" max="5" man="1"/>
    <brk id="800" max="5" man="1"/>
    <brk id="867" max="5" man="1"/>
    <brk id="940" max="5" man="1"/>
    <brk id="1015" max="5" man="1"/>
    <brk id="1175" max="5" man="1"/>
    <brk id="1247" max="5" man="1"/>
    <brk id="1322" max="5" man="1"/>
    <brk id="1396" max="5" man="1"/>
    <brk id="1479" max="5" man="1"/>
    <brk id="1551" max="5" man="1"/>
    <brk id="1630" max="5" man="1"/>
    <brk id="1705" max="5" man="1"/>
    <brk id="1787" max="5" man="1"/>
    <brk id="1866" max="5" man="1"/>
    <brk id="1949" max="5" man="1"/>
    <brk id="2189" max="5" man="1"/>
    <brk id="2269" max="5" man="1"/>
    <brk id="2351" max="5" man="1"/>
    <brk id="2416" max="5" man="1"/>
    <brk id="2489" max="5" man="1"/>
    <brk id="2546" max="5" man="1"/>
    <brk id="2613" max="5" man="1"/>
    <brk id="2688" max="5" man="1"/>
    <brk id="2750" max="5" man="1"/>
    <brk id="2827" max="5" man="1"/>
    <brk id="2894" max="5" man="1"/>
    <brk id="2960" max="5" man="1"/>
    <brk id="3026" max="5" man="1"/>
    <brk id="3098" max="5" man="1"/>
    <brk id="3170" max="5" man="1"/>
  </rowBreaks>
</worksheet>
</file>

<file path=docProps/app.xml><?xml version="1.0" encoding="utf-8"?>
<Properties xmlns="http://schemas.openxmlformats.org/officeDocument/2006/extended-properties" xmlns:vt="http://schemas.openxmlformats.org/officeDocument/2006/docPropsVTypes">
  <Template/>
  <Pages>0</Pages>
  <Words>0</Words>
  <Characters>0</Characters>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職務構成表</vt:lpstr>
      <vt:lpstr>職務分析表</vt:lpstr>
      <vt:lpstr>営業部門_ 製造業</vt:lpstr>
      <vt:lpstr>（汎用ﾃﾞｰﾀに差替え）営業部門（元ﾃﾞｰﾀ）</vt:lpstr>
      <vt:lpstr>生産管理部門（汎用と差替）</vt:lpstr>
      <vt:lpstr>【参考】計画・管理及び技術（包装機械）</vt:lpstr>
      <vt:lpstr>【参考】製造（包装機械） </vt:lpstr>
      <vt:lpstr>【参考】保守サービス（包装機械）</vt:lpstr>
      <vt:lpstr>元ﾃﾞｰﾀ</vt:lpstr>
      <vt:lpstr>（参考）工作機械（職務分析表） </vt:lpstr>
      <vt:lpstr>'（参考）工作機械（職務分析表） '!Print_Area</vt:lpstr>
      <vt:lpstr>'（汎用ﾃﾞｰﾀに差替え）営業部門（元ﾃﾞｰﾀ）'!Print_Area</vt:lpstr>
      <vt:lpstr>'【参考】計画・管理及び技術（包装機械）'!Print_Area</vt:lpstr>
      <vt:lpstr>'【参考】製造（包装機械） '!Print_Area</vt:lpstr>
      <vt:lpstr>'【参考】保守サービス（包装機械）'!Print_Area</vt:lpstr>
      <vt:lpstr>'営業部門_ 製造業'!Print_Area</vt:lpstr>
      <vt:lpstr>職務構成表!Print_Area</vt:lpstr>
      <vt:lpstr>職務分析表!Print_Area</vt:lpstr>
      <vt:lpstr>'営業部門_ 製造業'!Print_Titles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
  <cp:lastPrinted>2020-12-08T04:06:32Z</cp:lastPrinted>
  <dcterms:created xsi:type="dcterms:W3CDTF">2015-06-04T07:13:00Z</dcterms:created>
  <dcterms:modified xsi:type="dcterms:W3CDTF">2022-12-01T01:47:40Z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