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7200" windowHeight="4395"/>
  </bookViews>
  <sheets>
    <sheet name="OJT" sheetId="9" r:id="rId1"/>
    <sheet name="採用" sheetId="5" r:id="rId2"/>
    <sheet name="備考" sheetId="7" r:id="rId3"/>
  </sheets>
  <definedNames>
    <definedName name="_xlnm.Print_Area" localSheetId="0">OJT!$B$1:$F$1003</definedName>
    <definedName name="_xlnm.Print_Area" localSheetId="1">採用!$B$1:$F$2002</definedName>
    <definedName name="_xlnm.Print_Area" localSheetId="2">備考!$B$1:$D$1003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45621"/>
</workbook>
</file>

<file path=xl/calcChain.xml><?xml version="1.0" encoding="utf-8"?>
<calcChain xmlns="http://schemas.openxmlformats.org/spreadsheetml/2006/main">
  <c r="F5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6" i="5"/>
</calcChain>
</file>

<file path=xl/sharedStrings.xml><?xml version="1.0" encoding="utf-8"?>
<sst xmlns="http://schemas.openxmlformats.org/spreadsheetml/2006/main" count="90" uniqueCount="45">
  <si>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</si>
  <si>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</si>
  <si>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</si>
  <si>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</si>
  <si>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</si>
  <si>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</si>
  <si>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</si>
  <si>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</si>
  <si>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</si>
  <si>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専門的職業能力に関する調査票（経理職務）</t>
    <phoneticPr fontId="5"/>
  </si>
  <si>
    <t>財務・税務会計</t>
  </si>
  <si>
    <t>会計記帳実務(補助)</t>
  </si>
  <si>
    <t>(３０代以下)</t>
  </si>
  <si>
    <t>(３０代以下)</t>
    <phoneticPr fontId="3"/>
  </si>
  <si>
    <t>(４０代以上)</t>
  </si>
  <si>
    <t>(４０代以上)</t>
    <phoneticPr fontId="3"/>
  </si>
  <si>
    <t>財務会計実務</t>
  </si>
  <si>
    <t>財務諸表報告実務</t>
  </si>
  <si>
    <t>財務・税務管理</t>
  </si>
  <si>
    <t>原価計算</t>
  </si>
  <si>
    <t>原価の計算実務(補助)</t>
  </si>
  <si>
    <t>原価計算実務</t>
  </si>
  <si>
    <t>原価管理</t>
  </si>
  <si>
    <t>管理会計</t>
  </si>
  <si>
    <t>資金収支管理</t>
  </si>
  <si>
    <t>予算・資金管理</t>
  </si>
  <si>
    <t>・取引の分類と仕訳</t>
  </si>
  <si>
    <t>・会計方式に沿った会計処理</t>
  </si>
  <si>
    <t>・決算手続き</t>
  </si>
  <si>
    <t>・債権・債務の管理</t>
  </si>
  <si>
    <t>・原価の分類と集計</t>
  </si>
  <si>
    <t>・原価計算基準に沿った会計処理</t>
  </si>
  <si>
    <t>・原価標準の設定と差異分析</t>
  </si>
  <si>
    <t>・資金繰り表の作成</t>
  </si>
  <si>
    <t>・資金調達・資金運用､資金管理</t>
  </si>
  <si>
    <t>専門的職業能力に関する調査票（経理職務）</t>
    <phoneticPr fontId="5"/>
  </si>
  <si>
    <t>必要ありません_x000D_
本社_x000D_
OJT_x000D_
入社後、OJTと教育を並行して身につけてもらう。_x000D_
年令に関係なく、スキルを全体的に評価し、採用_x000D_
若年者は取引の分類と仕訳に「○」_x000D_
迅速かつ正確な業務
周知徹底管理意識、コンプライアンス意識_x000D_
実務の知識_x000D_
日商簿記３級_x000D_
伝票作成_x000D_
・（原価管理）簿記の実務経験がある者又は資格を有している者_x000D_
会計士に委託</t>
  </si>
  <si>
    <t>必要ありません_x000D_
本社_x000D_
OJT_x000D_
社労士委託_x000D_
入社後、OJTと教育を並行して身につけてもらう。_x000D_
年令に関係なく、スキルを全体的に評価し、採用_x000D_
迅速かつ正確な業務
周知徹底管理意識、コンプライアンス意識_x000D_
印紙税の知識_x000D_
会計入力_x000D_
会計士に委託</t>
  </si>
  <si>
    <t>必要ありません_x000D_
本社_x000D_
OJT_x000D_
社労士委託_x000D_
入社後、OJTと教育を並行して身につけてもらう。_x000D_
年令に関係なく、スキルを全体的に評価し、採用_x000D_
迅速かつ正確な業務
周知徹底管理意識、コンプライアンス意識_x000D_
試算表作成_x000D_
会計士に委託</t>
  </si>
  <si>
    <t>必要ありません_x000D_
本社_x000D_
OJT_x000D_
社労士委託_x000D_
入社後、OJTと教育を並行して身につけてもらう。_x000D_
年令に関係なく、スキルを全体的に評価し、採用_x000D_
会計事務所で対応_x000D_
迅速かつ正確な業務
周知徹底管理意識、コンプライアンス意識_x000D_
売掛金管理_x000D_
会計士に委託</t>
  </si>
  <si>
    <t>本社_x000D_
OJT_x000D_
社労士委託_x000D_
入社後、OJTと教育を並行して身につけてもらう。_x000D_
迅速かつ正確な業務</t>
  </si>
  <si>
    <t>最低限の原価意識_x000D_
本社_x000D_
OJT_x000D_
企業の実態に沿った適切な原価計算精度の構築j_x000D_
社労士委託_x000D_
入社後、OJTと教育を並行して身につけてもらう。_x000D_
会計事務所で対応_x000D_
迅速かつ正確な業務_x000D_
原価を十分理解することができる。_x000D_
日商簿記２級_x000D_
建設業経理事務士</t>
  </si>
  <si>
    <t>対業者との原価交渉_x000D_
本社_x000D_
OJT_x000D_
企業の実態に沿った適切な原価計算精度の構築j_x000D_
社労士委託_x000D_
入社後、OJTと教育を並行して身につけてもらう。_x000D_
会計事務所で対応_x000D_
迅速かつ正確な業務</t>
  </si>
  <si>
    <t>必要ありません_x000D_
本社_x000D_
OJT_x000D_
社労士委託_x000D_
入社後、OJTと教育を並行して身につけてもらう。_x000D_
迅速かつ正確な業務_x000D_
会計士に委託</t>
  </si>
  <si>
    <t>必要ありません_x000D_
本社_x000D_
OJT_x000D_
社労士委託_x000D_
入社後、OJTと教育を並行して身につけてもらう。_x000D_
40歳以上は、資金調達、資金運用、資金管理、利益計算と管理に「○」_x000D_
建設業会計なので、独特のものがあるので、入社してから教える_x000D_
迅速かつ正確な業務_x000D_
会計士に委託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</si>
</sst>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8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8" fontId="1" fillId="0" borderId="4" xfId="7" applyNumberFormat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0.0_);[Red]\(0.0\)</c:formatCode>
                <c:ptCount val="9"/>
                <c:pt idx="0">
                  <c:v>34.45945945945946</c:v>
                </c:pt>
                <c:pt idx="1">
                  <c:v>39.189189189189186</c:v>
                </c:pt>
                <c:pt idx="2">
                  <c:v>54.054054054054056</c:v>
                </c:pt>
                <c:pt idx="3">
                  <c:v>60.13513513513513</c:v>
                </c:pt>
                <c:pt idx="4">
                  <c:v>31.081081081081081</c:v>
                </c:pt>
                <c:pt idx="5">
                  <c:v>45.270270270270267</c:v>
                </c:pt>
                <c:pt idx="6">
                  <c:v>51.351351351351347</c:v>
                </c:pt>
                <c:pt idx="7">
                  <c:v>41.216216216216218</c:v>
                </c:pt>
                <c:pt idx="8">
                  <c:v>56.081081081081088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59648"/>
        <c:axId val="57221888"/>
      </c:barChart>
      <c:catAx>
        <c:axId val="56859648"/>
        <c:scaling>
          <c:orientation val="maxMin"/>
        </c:scaling>
        <c:delete val="1"/>
        <c:axPos val="l"/>
        <c:majorTickMark val="out"/>
        <c:minorTickMark val="none"/>
        <c:tickLblPos val="none"/>
        <c:crossAx val="57221888"/>
        <c:crosses val="autoZero"/>
        <c:auto val="1"/>
        <c:lblAlgn val="ctr"/>
        <c:lblOffset val="100"/>
        <c:noMultiLvlLbl val="0"/>
      </c:catAx>
      <c:valAx>
        <c:axId val="57221888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568596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18"/>
                <c:pt idx="0">
                  <c:v>67.215041128084607</c:v>
                </c:pt>
                <c:pt idx="1">
                  <c:v>67.68507638072856</c:v>
                </c:pt>
                <c:pt idx="2">
                  <c:v>53.231492361927145</c:v>
                </c:pt>
                <c:pt idx="3">
                  <c:v>70.975323149236189</c:v>
                </c:pt>
                <c:pt idx="4">
                  <c:v>38.190364277320796</c:v>
                </c:pt>
                <c:pt idx="5">
                  <c:v>67.097532314923626</c:v>
                </c:pt>
                <c:pt idx="6">
                  <c:v>29.142185663924796</c:v>
                </c:pt>
                <c:pt idx="7">
                  <c:v>56.756756756756758</c:v>
                </c:pt>
                <c:pt idx="8">
                  <c:v>38.777908343125731</c:v>
                </c:pt>
                <c:pt idx="9">
                  <c:v>42.773207990599296</c:v>
                </c:pt>
                <c:pt idx="10">
                  <c:v>37.72032902467685</c:v>
                </c:pt>
                <c:pt idx="11">
                  <c:v>54.759106933019972</c:v>
                </c:pt>
                <c:pt idx="12">
                  <c:v>30.669800235017625</c:v>
                </c:pt>
                <c:pt idx="13">
                  <c:v>53.701527614571084</c:v>
                </c:pt>
                <c:pt idx="14">
                  <c:v>26.439482961222094</c:v>
                </c:pt>
                <c:pt idx="15">
                  <c:v>55.464159811985901</c:v>
                </c:pt>
                <c:pt idx="16">
                  <c:v>24.794359576968272</c:v>
                </c:pt>
                <c:pt idx="17">
                  <c:v>56.756756756756758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843776"/>
        <c:axId val="68845568"/>
      </c:barChart>
      <c:catAx>
        <c:axId val="68843776"/>
        <c:scaling>
          <c:orientation val="maxMin"/>
        </c:scaling>
        <c:delete val="1"/>
        <c:axPos val="l"/>
        <c:majorTickMark val="out"/>
        <c:minorTickMark val="none"/>
        <c:tickLblPos val="none"/>
        <c:crossAx val="68845568"/>
        <c:crosses val="autoZero"/>
        <c:auto val="1"/>
        <c:lblAlgn val="ctr"/>
        <c:lblOffset val="100"/>
        <c:noMultiLvlLbl val="0"/>
      </c:catAx>
      <c:valAx>
        <c:axId val="68845568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6884377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tabSelected="1"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5" sqref="F5:F13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148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3" t="s">
        <v>2</v>
      </c>
      <c r="G4" s="33" t="s">
        <v>6</v>
      </c>
    </row>
    <row r="5" spans="1:7" ht="12.75" customHeight="1">
      <c r="A5" s="7">
        <v>1</v>
      </c>
      <c r="B5" s="39" t="s">
        <v>10</v>
      </c>
      <c r="C5" s="36" t="s">
        <v>11</v>
      </c>
      <c r="D5" s="13" t="s">
        <v>26</v>
      </c>
      <c r="E5" s="8"/>
      <c r="F5" s="38">
        <f>IFERROR(G5/$F$2*100,"")</f>
        <v>34.45945945945946</v>
      </c>
      <c r="G5" s="34">
        <v>51</v>
      </c>
    </row>
    <row r="6" spans="1:7" ht="12.75" customHeight="1">
      <c r="A6" s="7">
        <v>2</v>
      </c>
      <c r="B6" s="40"/>
      <c r="C6" s="36" t="s">
        <v>16</v>
      </c>
      <c r="D6" s="13" t="s">
        <v>27</v>
      </c>
      <c r="E6" s="8"/>
      <c r="F6" s="38">
        <f>IFERROR(G6/$F$2*100,"")</f>
        <v>39.189189189189186</v>
      </c>
      <c r="G6" s="34">
        <v>58</v>
      </c>
    </row>
    <row r="7" spans="1:7" ht="12.75" customHeight="1">
      <c r="A7" s="7">
        <v>3</v>
      </c>
      <c r="B7" s="40"/>
      <c r="C7" s="36" t="s">
        <v>17</v>
      </c>
      <c r="D7" s="13" t="s">
        <v>28</v>
      </c>
      <c r="E7" s="8"/>
      <c r="F7" s="38">
        <f t="shared" ref="F7:F70" si="0">IFERROR(G7/$F$2*100,"")</f>
        <v>54.054054054054056</v>
      </c>
      <c r="G7" s="34">
        <v>80</v>
      </c>
    </row>
    <row r="8" spans="1:7" ht="12.75" customHeight="1">
      <c r="A8" s="7">
        <v>4</v>
      </c>
      <c r="B8" s="41"/>
      <c r="C8" s="36" t="s">
        <v>18</v>
      </c>
      <c r="D8" s="13" t="s">
        <v>29</v>
      </c>
      <c r="E8" s="8"/>
      <c r="F8" s="38">
        <f t="shared" si="0"/>
        <v>60.13513513513513</v>
      </c>
      <c r="G8" s="34">
        <v>89</v>
      </c>
    </row>
    <row r="9" spans="1:7" ht="12.75" customHeight="1">
      <c r="A9" s="7">
        <v>5</v>
      </c>
      <c r="B9" s="39" t="s">
        <v>19</v>
      </c>
      <c r="C9" s="36" t="s">
        <v>20</v>
      </c>
      <c r="D9" s="13" t="s">
        <v>30</v>
      </c>
      <c r="E9" s="8"/>
      <c r="F9" s="38">
        <f t="shared" si="0"/>
        <v>31.081081081081081</v>
      </c>
      <c r="G9" s="34">
        <v>46</v>
      </c>
    </row>
    <row r="10" spans="1:7" ht="12.75" customHeight="1">
      <c r="A10" s="7">
        <v>6</v>
      </c>
      <c r="B10" s="40"/>
      <c r="C10" s="36" t="s">
        <v>21</v>
      </c>
      <c r="D10" s="13" t="s">
        <v>31</v>
      </c>
      <c r="E10" s="8"/>
      <c r="F10" s="38">
        <f t="shared" si="0"/>
        <v>45.270270270270267</v>
      </c>
      <c r="G10" s="34">
        <v>67</v>
      </c>
    </row>
    <row r="11" spans="1:7" ht="12.75" customHeight="1">
      <c r="A11" s="7">
        <v>7</v>
      </c>
      <c r="B11" s="41"/>
      <c r="C11" s="37" t="s">
        <v>22</v>
      </c>
      <c r="D11" s="13" t="s">
        <v>32</v>
      </c>
      <c r="E11" s="8"/>
      <c r="F11" s="38">
        <f t="shared" si="0"/>
        <v>51.351351351351347</v>
      </c>
      <c r="G11" s="34">
        <v>76</v>
      </c>
    </row>
    <row r="12" spans="1:7" ht="12.75" customHeight="1">
      <c r="A12" s="7">
        <v>8</v>
      </c>
      <c r="B12" s="39" t="s">
        <v>23</v>
      </c>
      <c r="C12" s="37" t="s">
        <v>24</v>
      </c>
      <c r="D12" s="13" t="s">
        <v>33</v>
      </c>
      <c r="E12" s="8"/>
      <c r="F12" s="38">
        <f t="shared" si="0"/>
        <v>41.216216216216218</v>
      </c>
      <c r="G12" s="34">
        <v>61</v>
      </c>
    </row>
    <row r="13" spans="1:7" ht="12.75" customHeight="1">
      <c r="A13" s="7">
        <v>9</v>
      </c>
      <c r="B13" s="41"/>
      <c r="C13" s="37" t="s">
        <v>25</v>
      </c>
      <c r="D13" s="13" t="s">
        <v>34</v>
      </c>
      <c r="E13" s="8"/>
      <c r="F13" s="38">
        <f t="shared" si="0"/>
        <v>56.081081081081088</v>
      </c>
      <c r="G13" s="34">
        <v>83</v>
      </c>
    </row>
    <row r="14" spans="1:7" ht="12.75" hidden="1" customHeight="1">
      <c r="A14" s="7">
        <v>10</v>
      </c>
      <c r="B14" s="18"/>
      <c r="C14" s="20"/>
      <c r="D14" s="13"/>
      <c r="E14" s="8"/>
      <c r="F14" s="31">
        <f t="shared" si="0"/>
        <v>0</v>
      </c>
      <c r="G14" s="34"/>
    </row>
    <row r="15" spans="1:7" ht="12.75" hidden="1" customHeight="1">
      <c r="A15" s="7">
        <v>11</v>
      </c>
      <c r="B15" s="18"/>
      <c r="C15" s="20"/>
      <c r="D15" s="13"/>
      <c r="E15" s="8"/>
      <c r="F15" s="31">
        <f t="shared" si="0"/>
        <v>0</v>
      </c>
      <c r="G15" s="34"/>
    </row>
    <row r="16" spans="1:7" ht="12.75" hidden="1" customHeight="1">
      <c r="A16" s="7">
        <v>12</v>
      </c>
      <c r="B16" s="18"/>
      <c r="C16" s="20"/>
      <c r="D16" s="13"/>
      <c r="E16" s="8"/>
      <c r="F16" s="31">
        <f t="shared" si="0"/>
        <v>0</v>
      </c>
      <c r="G16" s="34"/>
    </row>
    <row r="17" spans="1:7" ht="12.75" hidden="1" customHeight="1">
      <c r="A17" s="7">
        <v>13</v>
      </c>
      <c r="B17" s="18"/>
      <c r="C17" s="20"/>
      <c r="D17" s="13"/>
      <c r="E17" s="8"/>
      <c r="F17" s="31">
        <f t="shared" si="0"/>
        <v>0</v>
      </c>
      <c r="G17" s="34"/>
    </row>
    <row r="18" spans="1:7" ht="12.75" hidden="1" customHeight="1">
      <c r="A18" s="7">
        <v>14</v>
      </c>
      <c r="B18" s="18"/>
      <c r="C18" s="20"/>
      <c r="D18" s="13"/>
      <c r="E18" s="8"/>
      <c r="F18" s="31">
        <f t="shared" si="0"/>
        <v>0</v>
      </c>
      <c r="G18" s="34"/>
    </row>
    <row r="19" spans="1:7" ht="12.75" hidden="1" customHeight="1">
      <c r="A19" s="7">
        <v>15</v>
      </c>
      <c r="B19" s="18"/>
      <c r="C19" s="20"/>
      <c r="D19" s="13"/>
      <c r="E19" s="8"/>
      <c r="F19" s="31">
        <f t="shared" si="0"/>
        <v>0</v>
      </c>
      <c r="G19" s="34"/>
    </row>
    <row r="20" spans="1:7" ht="12.75" hidden="1" customHeight="1">
      <c r="A20" s="7">
        <v>16</v>
      </c>
      <c r="B20" s="18"/>
      <c r="C20" s="20"/>
      <c r="D20" s="13"/>
      <c r="E20" s="8"/>
      <c r="F20" s="31">
        <f t="shared" si="0"/>
        <v>0</v>
      </c>
      <c r="G20" s="34"/>
    </row>
    <row r="21" spans="1:7" ht="12.75" hidden="1" customHeight="1">
      <c r="A21" s="7">
        <v>17</v>
      </c>
      <c r="B21" s="18"/>
      <c r="C21" s="20"/>
      <c r="D21" s="13"/>
      <c r="E21" s="8"/>
      <c r="F21" s="31">
        <f t="shared" si="0"/>
        <v>0</v>
      </c>
      <c r="G21" s="34"/>
    </row>
    <row r="22" spans="1:7" ht="12.75" hidden="1" customHeight="1">
      <c r="A22" s="7">
        <v>18</v>
      </c>
      <c r="B22" s="18"/>
      <c r="C22" s="20"/>
      <c r="D22" s="13"/>
      <c r="E22" s="8"/>
      <c r="F22" s="31">
        <f t="shared" si="0"/>
        <v>0</v>
      </c>
      <c r="G22" s="34"/>
    </row>
    <row r="23" spans="1:7" ht="12.75" hidden="1" customHeight="1">
      <c r="A23" s="7">
        <v>19</v>
      </c>
      <c r="B23" s="18"/>
      <c r="C23" s="20"/>
      <c r="D23" s="13"/>
      <c r="E23" s="8"/>
      <c r="F23" s="31">
        <f t="shared" si="0"/>
        <v>0</v>
      </c>
      <c r="G23" s="34"/>
    </row>
    <row r="24" spans="1:7" ht="12.75" hidden="1" customHeight="1">
      <c r="A24" s="7">
        <v>20</v>
      </c>
      <c r="B24" s="18"/>
      <c r="C24" s="20"/>
      <c r="D24" s="13"/>
      <c r="E24" s="8"/>
      <c r="F24" s="31">
        <f t="shared" si="0"/>
        <v>0</v>
      </c>
      <c r="G24" s="34"/>
    </row>
    <row r="25" spans="1:7" ht="12.75" hidden="1" customHeight="1">
      <c r="A25" s="7">
        <v>21</v>
      </c>
      <c r="B25" s="18"/>
      <c r="C25" s="20"/>
      <c r="D25" s="13"/>
      <c r="E25" s="8"/>
      <c r="F25" s="31">
        <f t="shared" si="0"/>
        <v>0</v>
      </c>
      <c r="G25" s="34"/>
    </row>
    <row r="26" spans="1:7" ht="12.75" hidden="1" customHeight="1">
      <c r="A26" s="7">
        <v>22</v>
      </c>
      <c r="B26" s="18"/>
      <c r="C26" s="20"/>
      <c r="D26" s="13"/>
      <c r="E26" s="8"/>
      <c r="F26" s="31">
        <f t="shared" si="0"/>
        <v>0</v>
      </c>
      <c r="G26" s="34"/>
    </row>
    <row r="27" spans="1:7" ht="12.75" hidden="1" customHeight="1">
      <c r="A27" s="7">
        <v>23</v>
      </c>
      <c r="B27" s="18"/>
      <c r="C27" s="20"/>
      <c r="D27" s="13"/>
      <c r="E27" s="8"/>
      <c r="F27" s="31">
        <f t="shared" si="0"/>
        <v>0</v>
      </c>
      <c r="G27" s="34"/>
    </row>
    <row r="28" spans="1:7" ht="12.75" hidden="1" customHeight="1">
      <c r="A28" s="7">
        <v>24</v>
      </c>
      <c r="B28" s="18"/>
      <c r="C28" s="20"/>
      <c r="D28" s="13"/>
      <c r="E28" s="8"/>
      <c r="F28" s="31">
        <f t="shared" si="0"/>
        <v>0</v>
      </c>
      <c r="G28" s="34"/>
    </row>
    <row r="29" spans="1:7" ht="12.75" hidden="1" customHeight="1">
      <c r="A29" s="7">
        <v>25</v>
      </c>
      <c r="B29" s="18"/>
      <c r="C29" s="20"/>
      <c r="D29" s="13"/>
      <c r="E29" s="8"/>
      <c r="F29" s="31">
        <f t="shared" si="0"/>
        <v>0</v>
      </c>
      <c r="G29" s="34"/>
    </row>
    <row r="30" spans="1:7" ht="12.75" hidden="1" customHeight="1">
      <c r="A30" s="7">
        <v>26</v>
      </c>
      <c r="B30" s="18"/>
      <c r="C30" s="20"/>
      <c r="D30" s="13"/>
      <c r="E30" s="8"/>
      <c r="F30" s="31">
        <f t="shared" si="0"/>
        <v>0</v>
      </c>
      <c r="G30" s="34"/>
    </row>
    <row r="31" spans="1:7" ht="12.75" hidden="1" customHeight="1">
      <c r="A31" s="7">
        <v>27</v>
      </c>
      <c r="B31" s="18"/>
      <c r="C31" s="20"/>
      <c r="D31" s="13"/>
      <c r="E31" s="8"/>
      <c r="F31" s="31">
        <f t="shared" si="0"/>
        <v>0</v>
      </c>
      <c r="G31" s="34"/>
    </row>
    <row r="32" spans="1:7" ht="12.75" hidden="1" customHeight="1">
      <c r="A32" s="7">
        <v>28</v>
      </c>
      <c r="B32" s="18"/>
      <c r="C32" s="20"/>
      <c r="D32" s="13"/>
      <c r="E32" s="8"/>
      <c r="F32" s="31">
        <f t="shared" si="0"/>
        <v>0</v>
      </c>
      <c r="G32" s="34"/>
    </row>
    <row r="33" spans="1:7" ht="12.75" hidden="1" customHeight="1">
      <c r="A33" s="7">
        <v>29</v>
      </c>
      <c r="B33" s="18"/>
      <c r="C33" s="20"/>
      <c r="D33" s="13"/>
      <c r="E33" s="8"/>
      <c r="F33" s="31">
        <f t="shared" si="0"/>
        <v>0</v>
      </c>
      <c r="G33" s="34"/>
    </row>
    <row r="34" spans="1:7" ht="12.75" hidden="1" customHeight="1">
      <c r="A34" s="7">
        <v>30</v>
      </c>
      <c r="B34" s="18"/>
      <c r="C34" s="20"/>
      <c r="D34" s="13"/>
      <c r="E34" s="8"/>
      <c r="F34" s="31">
        <f t="shared" si="0"/>
        <v>0</v>
      </c>
      <c r="G34" s="34"/>
    </row>
    <row r="35" spans="1:7" ht="12.75" hidden="1" customHeight="1">
      <c r="A35" s="7">
        <v>31</v>
      </c>
      <c r="B35" s="18"/>
      <c r="C35" s="20"/>
      <c r="D35" s="13"/>
      <c r="E35" s="8"/>
      <c r="F35" s="31">
        <f t="shared" si="0"/>
        <v>0</v>
      </c>
      <c r="G35" s="34"/>
    </row>
    <row r="36" spans="1:7" ht="12.75" hidden="1" customHeight="1">
      <c r="A36" s="7">
        <v>32</v>
      </c>
      <c r="B36" s="18"/>
      <c r="C36" s="20"/>
      <c r="D36" s="13"/>
      <c r="E36" s="8"/>
      <c r="F36" s="31">
        <f t="shared" si="0"/>
        <v>0</v>
      </c>
      <c r="G36" s="34"/>
    </row>
    <row r="37" spans="1:7" ht="12.75" hidden="1" customHeight="1">
      <c r="A37" s="7">
        <v>33</v>
      </c>
      <c r="B37" s="18"/>
      <c r="C37" s="20"/>
      <c r="D37" s="13"/>
      <c r="E37" s="8"/>
      <c r="F37" s="31">
        <f t="shared" si="0"/>
        <v>0</v>
      </c>
      <c r="G37" s="34"/>
    </row>
    <row r="38" spans="1:7" ht="12.75" hidden="1" customHeight="1">
      <c r="A38" s="7">
        <v>34</v>
      </c>
      <c r="B38" s="18"/>
      <c r="C38" s="20"/>
      <c r="D38" s="13"/>
      <c r="E38" s="8"/>
      <c r="F38" s="31">
        <f t="shared" si="0"/>
        <v>0</v>
      </c>
      <c r="G38" s="34"/>
    </row>
    <row r="39" spans="1:7" ht="12.75" hidden="1" customHeight="1">
      <c r="A39" s="7">
        <v>35</v>
      </c>
      <c r="B39" s="18"/>
      <c r="C39" s="20"/>
      <c r="D39" s="13"/>
      <c r="E39" s="8"/>
      <c r="F39" s="31">
        <f t="shared" si="0"/>
        <v>0</v>
      </c>
      <c r="G39" s="34"/>
    </row>
    <row r="40" spans="1:7" ht="12.75" hidden="1" customHeight="1">
      <c r="A40" s="7">
        <v>36</v>
      </c>
      <c r="B40" s="18"/>
      <c r="C40" s="20"/>
      <c r="D40" s="13"/>
      <c r="E40" s="8"/>
      <c r="F40" s="31">
        <f t="shared" si="0"/>
        <v>0</v>
      </c>
      <c r="G40" s="34"/>
    </row>
    <row r="41" spans="1:7" ht="12.75" hidden="1" customHeight="1">
      <c r="A41" s="7">
        <v>37</v>
      </c>
      <c r="B41" s="18"/>
      <c r="C41" s="20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20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20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20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20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20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20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20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20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3">
    <mergeCell ref="B5:B8"/>
    <mergeCell ref="B9:B11"/>
    <mergeCell ref="B12:B13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004"/>
  <sheetViews>
    <sheetView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E2013" sqref="E2013:E2014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851</v>
      </c>
    </row>
    <row r="3" spans="1:7" hidden="1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</row>
    <row r="5" spans="1:7" ht="12.75" customHeight="1">
      <c r="A5" s="7">
        <v>1</v>
      </c>
      <c r="B5" s="39" t="s">
        <v>10</v>
      </c>
      <c r="C5" s="42" t="s">
        <v>11</v>
      </c>
      <c r="D5" s="13" t="s">
        <v>13</v>
      </c>
      <c r="E5" s="8"/>
      <c r="F5" s="38">
        <f>IFERROR(G5/$F$2*100,"")</f>
        <v>67.215041128084607</v>
      </c>
      <c r="G5" s="34">
        <v>572</v>
      </c>
    </row>
    <row r="6" spans="1:7" ht="12.75" customHeight="1">
      <c r="A6" s="7">
        <v>2</v>
      </c>
      <c r="B6" s="40"/>
      <c r="C6" s="43"/>
      <c r="D6" s="13" t="s">
        <v>15</v>
      </c>
      <c r="E6" s="8"/>
      <c r="F6" s="38">
        <f>IFERROR(G6/$F$2*100,"")</f>
        <v>67.68507638072856</v>
      </c>
      <c r="G6" s="34">
        <v>576</v>
      </c>
    </row>
    <row r="7" spans="1:7" ht="12.75" customHeight="1">
      <c r="A7" s="7">
        <v>3</v>
      </c>
      <c r="B7" s="40"/>
      <c r="C7" s="42" t="s">
        <v>16</v>
      </c>
      <c r="D7" s="13" t="s">
        <v>12</v>
      </c>
      <c r="E7" s="8"/>
      <c r="F7" s="38">
        <f t="shared" ref="F7:F70" si="0">IFERROR(G7/$F$2*100,"")</f>
        <v>53.231492361927145</v>
      </c>
      <c r="G7" s="34">
        <v>453</v>
      </c>
    </row>
    <row r="8" spans="1:7" ht="12.75" customHeight="1">
      <c r="A8" s="7">
        <v>4</v>
      </c>
      <c r="B8" s="40"/>
      <c r="C8" s="43"/>
      <c r="D8" s="13" t="s">
        <v>14</v>
      </c>
      <c r="E8" s="8"/>
      <c r="F8" s="38">
        <f t="shared" si="0"/>
        <v>70.975323149236189</v>
      </c>
      <c r="G8" s="34">
        <v>604</v>
      </c>
    </row>
    <row r="9" spans="1:7" ht="12.75" customHeight="1">
      <c r="A9" s="7">
        <v>5</v>
      </c>
      <c r="B9" s="40"/>
      <c r="C9" s="42" t="s">
        <v>17</v>
      </c>
      <c r="D9" s="13" t="s">
        <v>12</v>
      </c>
      <c r="E9" s="8"/>
      <c r="F9" s="38">
        <f t="shared" si="0"/>
        <v>38.190364277320796</v>
      </c>
      <c r="G9" s="34">
        <v>325</v>
      </c>
    </row>
    <row r="10" spans="1:7" ht="12.75" customHeight="1">
      <c r="A10" s="7">
        <v>6</v>
      </c>
      <c r="B10" s="40"/>
      <c r="C10" s="43"/>
      <c r="D10" s="13" t="s">
        <v>14</v>
      </c>
      <c r="E10" s="8"/>
      <c r="F10" s="38">
        <f t="shared" si="0"/>
        <v>67.097532314923626</v>
      </c>
      <c r="G10" s="34">
        <v>571</v>
      </c>
    </row>
    <row r="11" spans="1:7" ht="12.75" customHeight="1">
      <c r="A11" s="7">
        <v>7</v>
      </c>
      <c r="B11" s="40"/>
      <c r="C11" s="42" t="s">
        <v>18</v>
      </c>
      <c r="D11" s="13" t="s">
        <v>12</v>
      </c>
      <c r="E11" s="8"/>
      <c r="F11" s="38">
        <f t="shared" si="0"/>
        <v>29.142185663924796</v>
      </c>
      <c r="G11" s="34">
        <v>248</v>
      </c>
    </row>
    <row r="12" spans="1:7" ht="12.75" customHeight="1">
      <c r="A12" s="7">
        <v>8</v>
      </c>
      <c r="B12" s="41"/>
      <c r="C12" s="43"/>
      <c r="D12" s="13" t="s">
        <v>14</v>
      </c>
      <c r="E12" s="8"/>
      <c r="F12" s="38">
        <f t="shared" si="0"/>
        <v>56.756756756756758</v>
      </c>
      <c r="G12" s="34">
        <v>483</v>
      </c>
    </row>
    <row r="13" spans="1:7" ht="12.75" customHeight="1">
      <c r="A13" s="7">
        <v>9</v>
      </c>
      <c r="B13" s="39" t="s">
        <v>19</v>
      </c>
      <c r="C13" s="42" t="s">
        <v>20</v>
      </c>
      <c r="D13" s="13" t="s">
        <v>12</v>
      </c>
      <c r="E13" s="8"/>
      <c r="F13" s="38">
        <f t="shared" si="0"/>
        <v>38.777908343125731</v>
      </c>
      <c r="G13" s="34">
        <v>330</v>
      </c>
    </row>
    <row r="14" spans="1:7" ht="12.75" customHeight="1">
      <c r="A14" s="7">
        <v>10</v>
      </c>
      <c r="B14" s="40"/>
      <c r="C14" s="43"/>
      <c r="D14" s="13" t="s">
        <v>14</v>
      </c>
      <c r="E14" s="8"/>
      <c r="F14" s="38">
        <f t="shared" si="0"/>
        <v>42.773207990599296</v>
      </c>
      <c r="G14" s="34">
        <v>364</v>
      </c>
    </row>
    <row r="15" spans="1:7" ht="12.75" customHeight="1">
      <c r="A15" s="7">
        <v>11</v>
      </c>
      <c r="B15" s="40"/>
      <c r="C15" s="42" t="s">
        <v>21</v>
      </c>
      <c r="D15" s="13" t="s">
        <v>12</v>
      </c>
      <c r="E15" s="8"/>
      <c r="F15" s="38">
        <f t="shared" si="0"/>
        <v>37.72032902467685</v>
      </c>
      <c r="G15" s="34">
        <v>321</v>
      </c>
    </row>
    <row r="16" spans="1:7" ht="12.75" customHeight="1">
      <c r="A16" s="7">
        <v>12</v>
      </c>
      <c r="B16" s="40"/>
      <c r="C16" s="43"/>
      <c r="D16" s="13" t="s">
        <v>14</v>
      </c>
      <c r="E16" s="8"/>
      <c r="F16" s="38">
        <f t="shared" si="0"/>
        <v>54.759106933019972</v>
      </c>
      <c r="G16" s="34">
        <v>466</v>
      </c>
    </row>
    <row r="17" spans="1:7" ht="12.75" customHeight="1">
      <c r="A17" s="7">
        <v>13</v>
      </c>
      <c r="B17" s="40"/>
      <c r="C17" s="42" t="s">
        <v>22</v>
      </c>
      <c r="D17" s="13" t="s">
        <v>12</v>
      </c>
      <c r="E17" s="8"/>
      <c r="F17" s="38">
        <f t="shared" si="0"/>
        <v>30.669800235017625</v>
      </c>
      <c r="G17" s="34">
        <v>261</v>
      </c>
    </row>
    <row r="18" spans="1:7" ht="12.75" customHeight="1">
      <c r="A18" s="7">
        <v>14</v>
      </c>
      <c r="B18" s="41"/>
      <c r="C18" s="43"/>
      <c r="D18" s="13" t="s">
        <v>14</v>
      </c>
      <c r="E18" s="8"/>
      <c r="F18" s="38">
        <f t="shared" si="0"/>
        <v>53.701527614571084</v>
      </c>
      <c r="G18" s="34">
        <v>457</v>
      </c>
    </row>
    <row r="19" spans="1:7" ht="12.75" customHeight="1">
      <c r="A19" s="7">
        <v>15</v>
      </c>
      <c r="B19" s="39" t="s">
        <v>23</v>
      </c>
      <c r="C19" s="42" t="s">
        <v>24</v>
      </c>
      <c r="D19" s="13" t="s">
        <v>12</v>
      </c>
      <c r="E19" s="8"/>
      <c r="F19" s="38">
        <f t="shared" si="0"/>
        <v>26.439482961222094</v>
      </c>
      <c r="G19" s="34">
        <v>225</v>
      </c>
    </row>
    <row r="20" spans="1:7" ht="12.75" customHeight="1">
      <c r="A20" s="7">
        <v>16</v>
      </c>
      <c r="B20" s="40"/>
      <c r="C20" s="43"/>
      <c r="D20" s="13" t="s">
        <v>14</v>
      </c>
      <c r="E20" s="8"/>
      <c r="F20" s="38">
        <f t="shared" si="0"/>
        <v>55.464159811985901</v>
      </c>
      <c r="G20" s="34">
        <v>472</v>
      </c>
    </row>
    <row r="21" spans="1:7" ht="12.75" customHeight="1">
      <c r="A21" s="7">
        <v>17</v>
      </c>
      <c r="B21" s="40"/>
      <c r="C21" s="42" t="s">
        <v>25</v>
      </c>
      <c r="D21" s="13" t="s">
        <v>12</v>
      </c>
      <c r="E21" s="8"/>
      <c r="F21" s="38">
        <f t="shared" si="0"/>
        <v>24.794359576968272</v>
      </c>
      <c r="G21" s="34">
        <v>211</v>
      </c>
    </row>
    <row r="22" spans="1:7" ht="12.75" customHeight="1">
      <c r="A22" s="7">
        <v>18</v>
      </c>
      <c r="B22" s="41"/>
      <c r="C22" s="43"/>
      <c r="D22" s="13" t="s">
        <v>14</v>
      </c>
      <c r="E22" s="8"/>
      <c r="F22" s="38">
        <f t="shared" si="0"/>
        <v>56.756756756756758</v>
      </c>
      <c r="G22" s="34">
        <v>483</v>
      </c>
    </row>
    <row r="23" spans="1:7" ht="12.75" hidden="1" customHeight="1">
      <c r="A23" s="7">
        <v>19</v>
      </c>
      <c r="B23" s="18"/>
      <c r="C23" s="42"/>
      <c r="D23" s="13"/>
      <c r="E23" s="8"/>
      <c r="F23" s="31">
        <f t="shared" si="0"/>
        <v>0</v>
      </c>
      <c r="G23" s="34"/>
    </row>
    <row r="24" spans="1:7" ht="12.75" hidden="1" customHeight="1">
      <c r="A24" s="7">
        <v>20</v>
      </c>
      <c r="B24" s="18"/>
      <c r="C24" s="43"/>
      <c r="D24" s="13"/>
      <c r="E24" s="8"/>
      <c r="F24" s="31">
        <f t="shared" si="0"/>
        <v>0</v>
      </c>
      <c r="G24" s="34"/>
    </row>
    <row r="25" spans="1:7" ht="12.75" hidden="1" customHeight="1">
      <c r="A25" s="7">
        <v>21</v>
      </c>
      <c r="B25" s="18"/>
      <c r="C25" s="42"/>
      <c r="D25" s="13"/>
      <c r="E25" s="8"/>
      <c r="F25" s="31">
        <f t="shared" si="0"/>
        <v>0</v>
      </c>
      <c r="G25" s="34"/>
    </row>
    <row r="26" spans="1:7" ht="12.75" hidden="1" customHeight="1">
      <c r="A26" s="7">
        <v>22</v>
      </c>
      <c r="B26" s="18"/>
      <c r="C26" s="43"/>
      <c r="D26" s="13"/>
      <c r="E26" s="8"/>
      <c r="F26" s="31">
        <f t="shared" si="0"/>
        <v>0</v>
      </c>
      <c r="G26" s="34"/>
    </row>
    <row r="27" spans="1:7" ht="12.75" hidden="1" customHeight="1">
      <c r="A27" s="7">
        <v>23</v>
      </c>
      <c r="B27" s="18"/>
      <c r="C27" s="42"/>
      <c r="D27" s="13"/>
      <c r="E27" s="8"/>
      <c r="F27" s="31">
        <f t="shared" si="0"/>
        <v>0</v>
      </c>
      <c r="G27" s="34"/>
    </row>
    <row r="28" spans="1:7" ht="12.75" hidden="1" customHeight="1">
      <c r="A28" s="7">
        <v>24</v>
      </c>
      <c r="B28" s="18"/>
      <c r="C28" s="43"/>
      <c r="D28" s="13"/>
      <c r="E28" s="8"/>
      <c r="F28" s="31">
        <f t="shared" si="0"/>
        <v>0</v>
      </c>
      <c r="G28" s="34"/>
    </row>
    <row r="29" spans="1:7" ht="12.75" hidden="1" customHeight="1">
      <c r="A29" s="7">
        <v>25</v>
      </c>
      <c r="B29" s="18"/>
      <c r="C29" s="42"/>
      <c r="D29" s="13"/>
      <c r="E29" s="8"/>
      <c r="F29" s="31">
        <f t="shared" si="0"/>
        <v>0</v>
      </c>
      <c r="G29" s="34"/>
    </row>
    <row r="30" spans="1:7" ht="12.75" hidden="1" customHeight="1">
      <c r="A30" s="7">
        <v>26</v>
      </c>
      <c r="B30" s="18"/>
      <c r="C30" s="43"/>
      <c r="D30" s="13"/>
      <c r="E30" s="8"/>
      <c r="F30" s="31">
        <f t="shared" si="0"/>
        <v>0</v>
      </c>
      <c r="G30" s="34"/>
    </row>
    <row r="31" spans="1:7" ht="12.75" hidden="1" customHeight="1">
      <c r="A31" s="7">
        <v>27</v>
      </c>
      <c r="B31" s="18"/>
      <c r="C31" s="42"/>
      <c r="D31" s="13"/>
      <c r="E31" s="8"/>
      <c r="F31" s="31">
        <f t="shared" si="0"/>
        <v>0</v>
      </c>
      <c r="G31" s="34"/>
    </row>
    <row r="32" spans="1:7" ht="12.75" hidden="1" customHeight="1">
      <c r="A32" s="7">
        <v>28</v>
      </c>
      <c r="B32" s="18"/>
      <c r="C32" s="43"/>
      <c r="D32" s="13"/>
      <c r="E32" s="8"/>
      <c r="F32" s="31">
        <f t="shared" si="0"/>
        <v>0</v>
      </c>
      <c r="G32" s="34"/>
    </row>
    <row r="33" spans="1:7" ht="12.75" hidden="1" customHeight="1">
      <c r="A33" s="7">
        <v>29</v>
      </c>
      <c r="B33" s="18"/>
      <c r="C33" s="42"/>
      <c r="D33" s="13"/>
      <c r="E33" s="8"/>
      <c r="F33" s="31">
        <f t="shared" si="0"/>
        <v>0</v>
      </c>
      <c r="G33" s="34"/>
    </row>
    <row r="34" spans="1:7" ht="12.75" hidden="1" customHeight="1">
      <c r="A34" s="7">
        <v>30</v>
      </c>
      <c r="B34" s="18"/>
      <c r="C34" s="43"/>
      <c r="D34" s="13"/>
      <c r="E34" s="8"/>
      <c r="F34" s="31">
        <f t="shared" si="0"/>
        <v>0</v>
      </c>
      <c r="G34" s="34"/>
    </row>
    <row r="35" spans="1:7" ht="12.75" hidden="1" customHeight="1">
      <c r="A35" s="7">
        <v>31</v>
      </c>
      <c r="B35" s="18"/>
      <c r="C35" s="42"/>
      <c r="D35" s="13"/>
      <c r="E35" s="8"/>
      <c r="F35" s="31">
        <f t="shared" si="0"/>
        <v>0</v>
      </c>
      <c r="G35" s="34"/>
    </row>
    <row r="36" spans="1:7" ht="12.75" hidden="1" customHeight="1">
      <c r="A36" s="7">
        <v>32</v>
      </c>
      <c r="B36" s="18"/>
      <c r="C36" s="43"/>
      <c r="D36" s="13"/>
      <c r="E36" s="8"/>
      <c r="F36" s="31">
        <f t="shared" si="0"/>
        <v>0</v>
      </c>
      <c r="G36" s="34"/>
    </row>
    <row r="37" spans="1:7" ht="12.75" hidden="1" customHeight="1">
      <c r="A37" s="7">
        <v>33</v>
      </c>
      <c r="B37" s="18"/>
      <c r="C37" s="42"/>
      <c r="D37" s="13"/>
      <c r="E37" s="8"/>
      <c r="F37" s="31">
        <f t="shared" si="0"/>
        <v>0</v>
      </c>
      <c r="G37" s="34"/>
    </row>
    <row r="38" spans="1:7" ht="12.75" hidden="1" customHeight="1">
      <c r="A38" s="7">
        <v>34</v>
      </c>
      <c r="B38" s="18"/>
      <c r="C38" s="43"/>
      <c r="D38" s="13"/>
      <c r="E38" s="8"/>
      <c r="F38" s="31">
        <f t="shared" si="0"/>
        <v>0</v>
      </c>
      <c r="G38" s="34"/>
    </row>
    <row r="39" spans="1:7" ht="12.75" hidden="1" customHeight="1">
      <c r="A39" s="7">
        <v>35</v>
      </c>
      <c r="B39" s="18"/>
      <c r="C39" s="42"/>
      <c r="D39" s="13"/>
      <c r="E39" s="8"/>
      <c r="F39" s="31">
        <f t="shared" si="0"/>
        <v>0</v>
      </c>
      <c r="G39" s="34"/>
    </row>
    <row r="40" spans="1:7" ht="12.75" hidden="1" customHeight="1">
      <c r="A40" s="7">
        <v>36</v>
      </c>
      <c r="B40" s="18"/>
      <c r="C40" s="43"/>
      <c r="D40" s="13"/>
      <c r="E40" s="8"/>
      <c r="F40" s="31">
        <f t="shared" si="0"/>
        <v>0</v>
      </c>
      <c r="G40" s="34"/>
    </row>
    <row r="41" spans="1:7" ht="12.75" hidden="1" customHeight="1">
      <c r="A41" s="7">
        <v>37</v>
      </c>
      <c r="B41" s="18"/>
      <c r="C41" s="42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43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42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43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42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43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42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43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42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43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42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43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42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43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42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43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42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43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42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43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42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43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42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43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42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43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42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43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42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43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42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43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42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43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42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43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42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43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42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43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42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43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42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43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42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43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42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43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42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43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42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43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42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43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42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43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42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43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42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43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42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43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42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43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42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43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42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43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42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43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42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43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42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43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42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43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42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43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42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43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42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43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42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43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42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43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42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43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42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43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42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4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42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4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42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4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42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43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42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43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42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43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42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43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42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43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42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43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42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43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42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43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42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43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42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43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42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43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42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43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42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43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42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43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42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43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42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43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42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43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42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43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42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43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42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43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42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43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42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43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42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43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42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43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42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43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42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43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42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43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42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43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42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43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42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43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42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43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42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43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42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43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42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43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42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43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42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43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42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43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42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43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42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43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42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43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42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43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42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43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42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43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42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43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42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43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42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43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42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43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42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43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42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43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42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43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42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43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42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43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42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43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42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43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42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43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42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43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42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43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42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43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42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43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42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43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42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43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42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43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42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43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42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43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42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43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42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43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42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43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42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43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42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43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42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43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42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43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42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43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42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43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42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43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42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43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42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43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42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43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42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43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42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43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42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43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42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43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42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43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42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43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42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43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42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43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42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43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42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43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42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43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42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43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42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43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42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43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42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43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42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43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42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43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42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43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42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43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42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43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42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43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42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43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42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43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42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43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42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43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42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43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42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43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42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43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42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43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42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43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42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43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42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43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42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43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42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43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42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43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42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43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42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43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42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43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42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43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42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43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42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43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42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4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42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4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42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4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42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43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42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43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42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43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42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43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42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43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42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43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42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43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42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43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42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43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42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43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42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43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42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43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42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43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42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43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42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43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42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43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42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43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42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43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42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43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42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43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42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43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42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43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42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43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42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43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42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43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42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43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42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43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42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43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42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43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42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43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42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43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42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43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42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43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42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43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42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43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42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43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42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43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42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43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42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43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42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43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42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43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42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43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42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43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42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43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42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43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42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43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42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43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42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43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42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43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42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43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42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43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42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43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42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43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42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43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42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43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42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43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42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43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42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43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42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43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42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43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42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43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42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43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42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43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42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43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42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43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42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43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42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43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42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43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42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43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42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43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42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43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42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43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42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43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42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43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42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43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42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43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42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43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42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43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42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43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42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43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42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43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42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43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42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43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42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43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42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43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42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43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42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43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42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43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42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43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42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43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42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43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42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43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42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43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42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43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42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43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42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43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42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43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42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43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42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43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42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43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42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43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42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43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42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43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42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43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42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43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42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43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42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43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42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43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42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43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42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43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42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43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42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43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42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43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42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43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42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43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42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43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42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43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42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4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42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4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42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4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42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43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42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43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42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43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42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43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42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43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42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43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42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43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42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43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42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43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42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43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42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43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42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43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42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43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42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43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42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43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42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43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42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43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42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43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42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43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42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43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42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43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42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43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42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43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42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43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42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43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42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43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42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43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42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43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42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43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42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43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42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43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42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43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42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43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42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43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42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43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42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43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42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43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42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43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42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43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42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43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42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43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42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43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42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43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42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43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42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43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42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43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42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43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42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43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42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43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42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43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42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43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42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43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42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43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42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43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42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43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42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43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42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43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42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43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42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43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42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43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42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43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42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43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42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43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42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43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42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43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42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43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42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43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42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43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42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43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42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43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42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43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42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43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42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43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42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43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42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43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42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43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42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43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42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43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42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43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42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43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42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43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42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43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42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43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42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43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42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43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42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43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42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43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42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43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42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43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42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43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42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43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42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43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42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43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42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43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42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43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42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43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42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43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42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43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42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43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42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43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42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43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42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43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42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43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42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43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42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43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42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43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42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43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42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43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42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43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42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43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42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43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42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43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42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43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42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43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42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43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42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43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42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43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42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43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42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4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42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4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42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4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42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43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42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43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42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43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42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43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42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43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42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43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42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43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42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43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42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43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42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43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42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43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42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43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42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43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42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43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42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43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42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43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42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43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42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43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42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43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42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43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42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43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42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43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42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43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42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43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42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43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42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43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42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43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42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43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42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43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42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43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42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43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42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43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42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43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42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43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42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43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42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43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42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43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42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43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42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43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42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43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42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43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42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43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42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43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42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43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42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43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42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43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42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43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42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43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42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43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42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43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42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43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42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43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42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43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42"/>
      <c r="D967" s="13"/>
      <c r="E967" s="8"/>
      <c r="F967" s="31">
        <f t="shared" ref="F967:F1030" si="15">IFERROR(G967/$F$2*100,"")</f>
        <v>0</v>
      </c>
      <c r="G967" s="34"/>
    </row>
    <row r="968" spans="1:7" ht="12.75" hidden="1" customHeight="1">
      <c r="A968" s="7">
        <v>964</v>
      </c>
      <c r="B968" s="18"/>
      <c r="C968" s="43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42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43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42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43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42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43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42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43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42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43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42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43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42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43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42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43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42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43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42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43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42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43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42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43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42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43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42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43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42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43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42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43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42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43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42"/>
      <c r="D1003" s="13"/>
      <c r="E1003" s="8"/>
      <c r="F1003" s="31">
        <f t="shared" si="15"/>
        <v>0</v>
      </c>
      <c r="G1003" s="34"/>
    </row>
    <row r="1004" spans="1:7" ht="12.75" hidden="1" customHeight="1">
      <c r="A1004" s="7">
        <v>1000</v>
      </c>
      <c r="B1004" s="18"/>
      <c r="C1004" s="43"/>
      <c r="D1004" s="13"/>
      <c r="E1004" s="8"/>
      <c r="F1004" s="31">
        <f t="shared" si="15"/>
        <v>0</v>
      </c>
      <c r="G1004" s="34"/>
    </row>
    <row r="1005" spans="1:7" ht="12.75" hidden="1" customHeight="1">
      <c r="A1005" s="7">
        <v>1001</v>
      </c>
      <c r="B1005" s="18"/>
      <c r="C1005" s="42"/>
      <c r="D1005" s="13"/>
      <c r="E1005" s="8"/>
      <c r="F1005" s="31">
        <f t="shared" si="15"/>
        <v>0</v>
      </c>
      <c r="G1005" s="34"/>
    </row>
    <row r="1006" spans="1:7" ht="12.75" hidden="1" customHeight="1">
      <c r="A1006" s="7">
        <v>1002</v>
      </c>
      <c r="B1006" s="18"/>
      <c r="C1006" s="43"/>
      <c r="D1006" s="13"/>
      <c r="E1006" s="8"/>
      <c r="F1006" s="31">
        <f t="shared" si="15"/>
        <v>0</v>
      </c>
      <c r="G1006" s="34"/>
    </row>
    <row r="1007" spans="1:7" ht="12.75" hidden="1" customHeight="1">
      <c r="A1007" s="7">
        <v>1003</v>
      </c>
      <c r="B1007" s="18"/>
      <c r="C1007" s="42"/>
      <c r="D1007" s="13"/>
      <c r="E1007" s="8"/>
      <c r="F1007" s="31">
        <f t="shared" si="15"/>
        <v>0</v>
      </c>
      <c r="G1007" s="34"/>
    </row>
    <row r="1008" spans="1:7" ht="12.75" hidden="1" customHeight="1">
      <c r="A1008" s="7">
        <v>1004</v>
      </c>
      <c r="B1008" s="18"/>
      <c r="C1008" s="43"/>
      <c r="D1008" s="13"/>
      <c r="E1008" s="8"/>
      <c r="F1008" s="31">
        <f t="shared" si="15"/>
        <v>0</v>
      </c>
      <c r="G1008" s="34"/>
    </row>
    <row r="1009" spans="1:7" ht="12.75" hidden="1" customHeight="1">
      <c r="A1009" s="7">
        <v>1005</v>
      </c>
      <c r="B1009" s="18"/>
      <c r="C1009" s="42"/>
      <c r="D1009" s="13"/>
      <c r="E1009" s="8"/>
      <c r="F1009" s="31">
        <f t="shared" si="15"/>
        <v>0</v>
      </c>
      <c r="G1009" s="34"/>
    </row>
    <row r="1010" spans="1:7" ht="12.75" hidden="1" customHeight="1">
      <c r="A1010" s="7">
        <v>1006</v>
      </c>
      <c r="B1010" s="18"/>
      <c r="C1010" s="43"/>
      <c r="D1010" s="13"/>
      <c r="E1010" s="8"/>
      <c r="F1010" s="31">
        <f t="shared" si="15"/>
        <v>0</v>
      </c>
      <c r="G1010" s="34"/>
    </row>
    <row r="1011" spans="1:7" ht="12.75" hidden="1" customHeight="1">
      <c r="A1011" s="7">
        <v>1007</v>
      </c>
      <c r="B1011" s="18"/>
      <c r="C1011" s="42"/>
      <c r="D1011" s="13"/>
      <c r="E1011" s="8"/>
      <c r="F1011" s="31">
        <f t="shared" si="15"/>
        <v>0</v>
      </c>
      <c r="G1011" s="34"/>
    </row>
    <row r="1012" spans="1:7" ht="12.75" hidden="1" customHeight="1">
      <c r="A1012" s="7">
        <v>1008</v>
      </c>
      <c r="B1012" s="18"/>
      <c r="C1012" s="43"/>
      <c r="D1012" s="13"/>
      <c r="E1012" s="8"/>
      <c r="F1012" s="31">
        <f t="shared" si="15"/>
        <v>0</v>
      </c>
      <c r="G1012" s="34"/>
    </row>
    <row r="1013" spans="1:7" ht="12.75" hidden="1" customHeight="1">
      <c r="A1013" s="7">
        <v>1009</v>
      </c>
      <c r="B1013" s="18"/>
      <c r="C1013" s="42"/>
      <c r="D1013" s="13"/>
      <c r="E1013" s="8"/>
      <c r="F1013" s="31">
        <f t="shared" si="15"/>
        <v>0</v>
      </c>
      <c r="G1013" s="34"/>
    </row>
    <row r="1014" spans="1:7" ht="12.75" hidden="1" customHeight="1">
      <c r="A1014" s="7">
        <v>1010</v>
      </c>
      <c r="B1014" s="18"/>
      <c r="C1014" s="43"/>
      <c r="D1014" s="13"/>
      <c r="E1014" s="8"/>
      <c r="F1014" s="31">
        <f t="shared" si="15"/>
        <v>0</v>
      </c>
      <c r="G1014" s="34"/>
    </row>
    <row r="1015" spans="1:7" ht="12.75" hidden="1" customHeight="1">
      <c r="A1015" s="7">
        <v>1011</v>
      </c>
      <c r="B1015" s="18"/>
      <c r="C1015" s="42"/>
      <c r="D1015" s="13"/>
      <c r="E1015" s="8"/>
      <c r="F1015" s="31">
        <f t="shared" si="15"/>
        <v>0</v>
      </c>
      <c r="G1015" s="34"/>
    </row>
    <row r="1016" spans="1:7" ht="12.75" hidden="1" customHeight="1">
      <c r="A1016" s="7">
        <v>1012</v>
      </c>
      <c r="B1016" s="18"/>
      <c r="C1016" s="43"/>
      <c r="D1016" s="13"/>
      <c r="E1016" s="8"/>
      <c r="F1016" s="31">
        <f t="shared" si="15"/>
        <v>0</v>
      </c>
      <c r="G1016" s="34"/>
    </row>
    <row r="1017" spans="1:7" ht="12.75" hidden="1" customHeight="1">
      <c r="A1017" s="7">
        <v>1013</v>
      </c>
      <c r="B1017" s="19"/>
      <c r="C1017" s="42"/>
      <c r="D1017" s="13"/>
      <c r="E1017" s="8"/>
      <c r="F1017" s="31">
        <f t="shared" si="15"/>
        <v>0</v>
      </c>
      <c r="G1017" s="34"/>
    </row>
    <row r="1018" spans="1:7" ht="12.75" hidden="1" customHeight="1">
      <c r="A1018" s="7">
        <v>1014</v>
      </c>
      <c r="B1018" s="19"/>
      <c r="C1018" s="43"/>
      <c r="D1018" s="13"/>
      <c r="E1018" s="8"/>
      <c r="F1018" s="31">
        <f t="shared" si="15"/>
        <v>0</v>
      </c>
      <c r="G1018" s="34"/>
    </row>
    <row r="1019" spans="1:7" ht="12.75" hidden="1" customHeight="1">
      <c r="A1019" s="7">
        <v>1015</v>
      </c>
      <c r="B1019" s="19"/>
      <c r="C1019" s="42"/>
      <c r="D1019" s="13"/>
      <c r="E1019" s="8"/>
      <c r="F1019" s="31">
        <f t="shared" si="15"/>
        <v>0</v>
      </c>
      <c r="G1019" s="34"/>
    </row>
    <row r="1020" spans="1:7" ht="12.75" hidden="1" customHeight="1">
      <c r="A1020" s="7">
        <v>1016</v>
      </c>
      <c r="B1020" s="19"/>
      <c r="C1020" s="43"/>
      <c r="D1020" s="13"/>
      <c r="E1020" s="8"/>
      <c r="F1020" s="31">
        <f t="shared" si="15"/>
        <v>0</v>
      </c>
      <c r="G1020" s="34"/>
    </row>
    <row r="1021" spans="1:7" ht="12.75" hidden="1" customHeight="1">
      <c r="A1021" s="7">
        <v>1017</v>
      </c>
      <c r="B1021" s="19"/>
      <c r="C1021" s="42"/>
      <c r="D1021" s="13"/>
      <c r="E1021" s="8"/>
      <c r="F1021" s="31">
        <f t="shared" si="15"/>
        <v>0</v>
      </c>
      <c r="G1021" s="34"/>
    </row>
    <row r="1022" spans="1:7" ht="12.75" hidden="1" customHeight="1">
      <c r="A1022" s="7">
        <v>1018</v>
      </c>
      <c r="B1022" s="19"/>
      <c r="C1022" s="43"/>
      <c r="D1022" s="13"/>
      <c r="E1022" s="8"/>
      <c r="F1022" s="31">
        <f t="shared" si="15"/>
        <v>0</v>
      </c>
      <c r="G1022" s="34"/>
    </row>
    <row r="1023" spans="1:7" ht="12.75" hidden="1" customHeight="1">
      <c r="A1023" s="7">
        <v>1019</v>
      </c>
      <c r="B1023" s="19"/>
      <c r="C1023" s="42"/>
      <c r="D1023" s="13"/>
      <c r="E1023" s="8"/>
      <c r="F1023" s="31">
        <f t="shared" si="15"/>
        <v>0</v>
      </c>
      <c r="G1023" s="34"/>
    </row>
    <row r="1024" spans="1:7" ht="12.75" hidden="1" customHeight="1">
      <c r="A1024" s="7">
        <v>1020</v>
      </c>
      <c r="B1024" s="19"/>
      <c r="C1024" s="43"/>
      <c r="D1024" s="13"/>
      <c r="E1024" s="8"/>
      <c r="F1024" s="31">
        <f t="shared" si="15"/>
        <v>0</v>
      </c>
      <c r="G1024" s="34"/>
    </row>
    <row r="1025" spans="1:7" ht="12.75" hidden="1" customHeight="1">
      <c r="A1025" s="7">
        <v>1021</v>
      </c>
      <c r="B1025" s="19"/>
      <c r="C1025" s="42"/>
      <c r="D1025" s="13"/>
      <c r="E1025" s="8"/>
      <c r="F1025" s="31">
        <f t="shared" si="15"/>
        <v>0</v>
      </c>
      <c r="G1025" s="34"/>
    </row>
    <row r="1026" spans="1:7" ht="12.75" hidden="1" customHeight="1">
      <c r="A1026" s="7">
        <v>1022</v>
      </c>
      <c r="B1026" s="19"/>
      <c r="C1026" s="43"/>
      <c r="D1026" s="13"/>
      <c r="E1026" s="8"/>
      <c r="F1026" s="31">
        <f t="shared" si="15"/>
        <v>0</v>
      </c>
      <c r="G1026" s="34"/>
    </row>
    <row r="1027" spans="1:7" ht="12.75" hidden="1" customHeight="1">
      <c r="A1027" s="7">
        <v>1023</v>
      </c>
      <c r="B1027" s="18"/>
      <c r="C1027" s="42"/>
      <c r="D1027" s="13"/>
      <c r="E1027" s="8"/>
      <c r="F1027" s="31">
        <f t="shared" si="15"/>
        <v>0</v>
      </c>
      <c r="G1027" s="34"/>
    </row>
    <row r="1028" spans="1:7" ht="12.75" hidden="1" customHeight="1">
      <c r="A1028" s="7">
        <v>1024</v>
      </c>
      <c r="B1028" s="18"/>
      <c r="C1028" s="43"/>
      <c r="D1028" s="13"/>
      <c r="E1028" s="8"/>
      <c r="F1028" s="31">
        <f t="shared" si="15"/>
        <v>0</v>
      </c>
      <c r="G1028" s="34"/>
    </row>
    <row r="1029" spans="1:7" ht="12.75" hidden="1" customHeight="1">
      <c r="A1029" s="7">
        <v>1025</v>
      </c>
      <c r="B1029" s="18"/>
      <c r="C1029" s="42"/>
      <c r="D1029" s="13"/>
      <c r="E1029" s="8"/>
      <c r="F1029" s="31">
        <f t="shared" si="15"/>
        <v>0</v>
      </c>
      <c r="G1029" s="34"/>
    </row>
    <row r="1030" spans="1:7" ht="12.75" hidden="1" customHeight="1">
      <c r="A1030" s="7">
        <v>1026</v>
      </c>
      <c r="B1030" s="18"/>
      <c r="C1030" s="43"/>
      <c r="D1030" s="13"/>
      <c r="E1030" s="8"/>
      <c r="F1030" s="31">
        <f t="shared" si="15"/>
        <v>0</v>
      </c>
      <c r="G1030" s="34"/>
    </row>
    <row r="1031" spans="1:7" ht="12.75" hidden="1" customHeight="1">
      <c r="A1031" s="7">
        <v>1027</v>
      </c>
      <c r="B1031" s="18"/>
      <c r="C1031" s="42"/>
      <c r="D1031" s="13"/>
      <c r="E1031" s="8"/>
      <c r="F1031" s="31">
        <f t="shared" ref="F1031:F1094" si="16">IFERROR(G1031/$F$2*100,"")</f>
        <v>0</v>
      </c>
      <c r="G1031" s="34"/>
    </row>
    <row r="1032" spans="1:7" ht="12.75" hidden="1" customHeight="1">
      <c r="A1032" s="7">
        <v>1028</v>
      </c>
      <c r="B1032" s="18"/>
      <c r="C1032" s="43"/>
      <c r="D1032" s="13"/>
      <c r="E1032" s="8"/>
      <c r="F1032" s="31">
        <f t="shared" si="16"/>
        <v>0</v>
      </c>
      <c r="G1032" s="34"/>
    </row>
    <row r="1033" spans="1:7" ht="12.75" hidden="1" customHeight="1">
      <c r="A1033" s="7">
        <v>1029</v>
      </c>
      <c r="B1033" s="18"/>
      <c r="C1033" s="42"/>
      <c r="D1033" s="13"/>
      <c r="E1033" s="8"/>
      <c r="F1033" s="31">
        <f t="shared" si="16"/>
        <v>0</v>
      </c>
      <c r="G1033" s="34"/>
    </row>
    <row r="1034" spans="1:7" ht="12.75" hidden="1" customHeight="1">
      <c r="A1034" s="7">
        <v>1030</v>
      </c>
      <c r="B1034" s="18"/>
      <c r="C1034" s="43"/>
      <c r="D1034" s="13"/>
      <c r="E1034" s="8"/>
      <c r="F1034" s="31">
        <f t="shared" si="16"/>
        <v>0</v>
      </c>
      <c r="G1034" s="34"/>
    </row>
    <row r="1035" spans="1:7" ht="12.75" hidden="1" customHeight="1">
      <c r="A1035" s="7">
        <v>1031</v>
      </c>
      <c r="B1035" s="18"/>
      <c r="C1035" s="42"/>
      <c r="D1035" s="13"/>
      <c r="E1035" s="8"/>
      <c r="F1035" s="31">
        <f t="shared" si="16"/>
        <v>0</v>
      </c>
      <c r="G1035" s="34"/>
    </row>
    <row r="1036" spans="1:7" ht="12.75" hidden="1" customHeight="1">
      <c r="A1036" s="7">
        <v>1032</v>
      </c>
      <c r="B1036" s="18"/>
      <c r="C1036" s="43"/>
      <c r="D1036" s="13"/>
      <c r="E1036" s="8"/>
      <c r="F1036" s="31">
        <f t="shared" si="16"/>
        <v>0</v>
      </c>
      <c r="G1036" s="34"/>
    </row>
    <row r="1037" spans="1:7" ht="12.75" hidden="1" customHeight="1">
      <c r="A1037" s="7">
        <v>1033</v>
      </c>
      <c r="B1037" s="18"/>
      <c r="C1037" s="42"/>
      <c r="D1037" s="13"/>
      <c r="E1037" s="8"/>
      <c r="F1037" s="31">
        <f t="shared" si="16"/>
        <v>0</v>
      </c>
      <c r="G1037" s="34"/>
    </row>
    <row r="1038" spans="1:7" ht="12.75" hidden="1" customHeight="1">
      <c r="A1038" s="7">
        <v>1034</v>
      </c>
      <c r="B1038" s="18"/>
      <c r="C1038" s="43"/>
      <c r="D1038" s="13"/>
      <c r="E1038" s="8"/>
      <c r="F1038" s="31">
        <f t="shared" si="16"/>
        <v>0</v>
      </c>
      <c r="G1038" s="34"/>
    </row>
    <row r="1039" spans="1:7" ht="12.75" hidden="1" customHeight="1">
      <c r="A1039" s="7">
        <v>1035</v>
      </c>
      <c r="B1039" s="18"/>
      <c r="C1039" s="42"/>
      <c r="D1039" s="13"/>
      <c r="E1039" s="8"/>
      <c r="F1039" s="31">
        <f t="shared" si="16"/>
        <v>0</v>
      </c>
      <c r="G1039" s="34"/>
    </row>
    <row r="1040" spans="1:7" ht="12.75" hidden="1" customHeight="1">
      <c r="A1040" s="7">
        <v>1036</v>
      </c>
      <c r="B1040" s="18"/>
      <c r="C1040" s="43"/>
      <c r="D1040" s="13"/>
      <c r="E1040" s="8"/>
      <c r="F1040" s="31">
        <f t="shared" si="16"/>
        <v>0</v>
      </c>
      <c r="G1040" s="34"/>
    </row>
    <row r="1041" spans="1:7" ht="12.75" hidden="1" customHeight="1">
      <c r="A1041" s="7">
        <v>1037</v>
      </c>
      <c r="B1041" s="18"/>
      <c r="C1041" s="42"/>
      <c r="D1041" s="13"/>
      <c r="E1041" s="8"/>
      <c r="F1041" s="31">
        <f t="shared" si="16"/>
        <v>0</v>
      </c>
      <c r="G1041" s="34"/>
    </row>
    <row r="1042" spans="1:7" ht="12.75" hidden="1" customHeight="1">
      <c r="A1042" s="7">
        <v>1038</v>
      </c>
      <c r="B1042" s="18"/>
      <c r="C1042" s="43"/>
      <c r="D1042" s="13"/>
      <c r="E1042" s="8"/>
      <c r="F1042" s="31">
        <f t="shared" si="16"/>
        <v>0</v>
      </c>
      <c r="G1042" s="34"/>
    </row>
    <row r="1043" spans="1:7" ht="12.75" hidden="1" customHeight="1">
      <c r="A1043" s="7">
        <v>1039</v>
      </c>
      <c r="B1043" s="18"/>
      <c r="C1043" s="42"/>
      <c r="D1043" s="13"/>
      <c r="E1043" s="8"/>
      <c r="F1043" s="31">
        <f t="shared" si="16"/>
        <v>0</v>
      </c>
      <c r="G1043" s="34"/>
    </row>
    <row r="1044" spans="1:7" ht="12.75" hidden="1" customHeight="1">
      <c r="A1044" s="7">
        <v>1040</v>
      </c>
      <c r="B1044" s="18"/>
      <c r="C1044" s="43"/>
      <c r="D1044" s="13"/>
      <c r="E1044" s="8"/>
      <c r="F1044" s="31">
        <f t="shared" si="16"/>
        <v>0</v>
      </c>
      <c r="G1044" s="34"/>
    </row>
    <row r="1045" spans="1:7" ht="12.75" hidden="1" customHeight="1">
      <c r="A1045" s="7">
        <v>1041</v>
      </c>
      <c r="B1045" s="18"/>
      <c r="C1045" s="42"/>
      <c r="D1045" s="13"/>
      <c r="E1045" s="8"/>
      <c r="F1045" s="31">
        <f t="shared" si="16"/>
        <v>0</v>
      </c>
      <c r="G1045" s="34"/>
    </row>
    <row r="1046" spans="1:7" ht="12.75" hidden="1" customHeight="1">
      <c r="A1046" s="7">
        <v>1042</v>
      </c>
      <c r="B1046" s="18"/>
      <c r="C1046" s="43"/>
      <c r="D1046" s="13"/>
      <c r="E1046" s="8"/>
      <c r="F1046" s="31">
        <f t="shared" si="16"/>
        <v>0</v>
      </c>
      <c r="G1046" s="34"/>
    </row>
    <row r="1047" spans="1:7" ht="12.75" hidden="1" customHeight="1">
      <c r="A1047" s="7">
        <v>1043</v>
      </c>
      <c r="B1047" s="18"/>
      <c r="C1047" s="42"/>
      <c r="D1047" s="13"/>
      <c r="E1047" s="8"/>
      <c r="F1047" s="31">
        <f t="shared" si="16"/>
        <v>0</v>
      </c>
      <c r="G1047" s="34"/>
    </row>
    <row r="1048" spans="1:7" ht="12.75" hidden="1" customHeight="1">
      <c r="A1048" s="7">
        <v>1044</v>
      </c>
      <c r="B1048" s="18"/>
      <c r="C1048" s="43"/>
      <c r="D1048" s="13"/>
      <c r="E1048" s="8"/>
      <c r="F1048" s="31">
        <f t="shared" si="16"/>
        <v>0</v>
      </c>
      <c r="G1048" s="34"/>
    </row>
    <row r="1049" spans="1:7" ht="12.75" hidden="1" customHeight="1">
      <c r="A1049" s="7">
        <v>1045</v>
      </c>
      <c r="B1049" s="18"/>
      <c r="C1049" s="42"/>
      <c r="D1049" s="13"/>
      <c r="E1049" s="8"/>
      <c r="F1049" s="31">
        <f t="shared" si="16"/>
        <v>0</v>
      </c>
      <c r="G1049" s="34"/>
    </row>
    <row r="1050" spans="1:7" ht="12.75" hidden="1" customHeight="1">
      <c r="A1050" s="7">
        <v>1046</v>
      </c>
      <c r="B1050" s="18"/>
      <c r="C1050" s="43"/>
      <c r="D1050" s="13"/>
      <c r="E1050" s="8"/>
      <c r="F1050" s="31">
        <f t="shared" si="16"/>
        <v>0</v>
      </c>
      <c r="G1050" s="34"/>
    </row>
    <row r="1051" spans="1:7" ht="12.75" hidden="1" customHeight="1">
      <c r="A1051" s="7">
        <v>1047</v>
      </c>
      <c r="B1051" s="18"/>
      <c r="C1051" s="42"/>
      <c r="D1051" s="13"/>
      <c r="E1051" s="8"/>
      <c r="F1051" s="31">
        <f t="shared" si="16"/>
        <v>0</v>
      </c>
      <c r="G1051" s="34"/>
    </row>
    <row r="1052" spans="1:7" ht="12.75" hidden="1" customHeight="1">
      <c r="A1052" s="7">
        <v>1048</v>
      </c>
      <c r="B1052" s="18"/>
      <c r="C1052" s="43"/>
      <c r="D1052" s="13"/>
      <c r="E1052" s="8"/>
      <c r="F1052" s="31">
        <f t="shared" si="16"/>
        <v>0</v>
      </c>
      <c r="G1052" s="34"/>
    </row>
    <row r="1053" spans="1:7" ht="12.75" hidden="1" customHeight="1">
      <c r="A1053" s="7">
        <v>1049</v>
      </c>
      <c r="B1053" s="19"/>
      <c r="C1053" s="42"/>
      <c r="D1053" s="13"/>
      <c r="E1053" s="8"/>
      <c r="F1053" s="31">
        <f t="shared" si="16"/>
        <v>0</v>
      </c>
      <c r="G1053" s="34"/>
    </row>
    <row r="1054" spans="1:7" ht="12.75" hidden="1" customHeight="1">
      <c r="A1054" s="7">
        <v>1050</v>
      </c>
      <c r="B1054" s="19"/>
      <c r="C1054" s="43"/>
      <c r="D1054" s="13"/>
      <c r="E1054" s="8"/>
      <c r="F1054" s="31">
        <f t="shared" si="16"/>
        <v>0</v>
      </c>
      <c r="G1054" s="34"/>
    </row>
    <row r="1055" spans="1:7" ht="12.75" hidden="1" customHeight="1">
      <c r="A1055" s="7">
        <v>1051</v>
      </c>
      <c r="B1055" s="19"/>
      <c r="C1055" s="42"/>
      <c r="D1055" s="13"/>
      <c r="E1055" s="8"/>
      <c r="F1055" s="31">
        <f t="shared" si="16"/>
        <v>0</v>
      </c>
      <c r="G1055" s="34"/>
    </row>
    <row r="1056" spans="1:7" ht="12.75" hidden="1" customHeight="1">
      <c r="A1056" s="7">
        <v>1052</v>
      </c>
      <c r="B1056" s="19"/>
      <c r="C1056" s="43"/>
      <c r="D1056" s="13"/>
      <c r="E1056" s="8"/>
      <c r="F1056" s="31">
        <f t="shared" si="16"/>
        <v>0</v>
      </c>
      <c r="G1056" s="34"/>
    </row>
    <row r="1057" spans="1:7" ht="12.75" hidden="1" customHeight="1">
      <c r="A1057" s="7">
        <v>1053</v>
      </c>
      <c r="B1057" s="19"/>
      <c r="C1057" s="42"/>
      <c r="D1057" s="13"/>
      <c r="E1057" s="8"/>
      <c r="F1057" s="31">
        <f t="shared" si="16"/>
        <v>0</v>
      </c>
      <c r="G1057" s="34"/>
    </row>
    <row r="1058" spans="1:7" ht="12.75" hidden="1" customHeight="1">
      <c r="A1058" s="7">
        <v>1054</v>
      </c>
      <c r="B1058" s="19"/>
      <c r="C1058" s="43"/>
      <c r="D1058" s="13"/>
      <c r="E1058" s="8"/>
      <c r="F1058" s="31">
        <f t="shared" si="16"/>
        <v>0</v>
      </c>
      <c r="G1058" s="34"/>
    </row>
    <row r="1059" spans="1:7" ht="12.75" hidden="1" customHeight="1">
      <c r="A1059" s="7">
        <v>1055</v>
      </c>
      <c r="B1059" s="19"/>
      <c r="C1059" s="42"/>
      <c r="D1059" s="13"/>
      <c r="E1059" s="8"/>
      <c r="F1059" s="31">
        <f t="shared" si="16"/>
        <v>0</v>
      </c>
      <c r="G1059" s="34"/>
    </row>
    <row r="1060" spans="1:7" ht="12.75" hidden="1" customHeight="1">
      <c r="A1060" s="7">
        <v>1056</v>
      </c>
      <c r="B1060" s="19"/>
      <c r="C1060" s="43"/>
      <c r="D1060" s="13"/>
      <c r="E1060" s="8"/>
      <c r="F1060" s="31">
        <f t="shared" si="16"/>
        <v>0</v>
      </c>
      <c r="G1060" s="34"/>
    </row>
    <row r="1061" spans="1:7" ht="12.75" hidden="1" customHeight="1">
      <c r="A1061" s="7">
        <v>1057</v>
      </c>
      <c r="B1061" s="19"/>
      <c r="C1061" s="42"/>
      <c r="D1061" s="13"/>
      <c r="E1061" s="14"/>
      <c r="F1061" s="31">
        <f t="shared" si="16"/>
        <v>0</v>
      </c>
      <c r="G1061" s="34"/>
    </row>
    <row r="1062" spans="1:7" ht="12.75" hidden="1" customHeight="1">
      <c r="A1062" s="7">
        <v>1058</v>
      </c>
      <c r="B1062" s="19"/>
      <c r="C1062" s="43"/>
      <c r="D1062" s="13"/>
      <c r="E1062" s="14"/>
      <c r="F1062" s="31">
        <f t="shared" si="16"/>
        <v>0</v>
      </c>
      <c r="G1062" s="34"/>
    </row>
    <row r="1063" spans="1:7" ht="12.75" hidden="1" customHeight="1">
      <c r="A1063" s="7">
        <v>1059</v>
      </c>
      <c r="B1063" s="19"/>
      <c r="C1063" s="42"/>
      <c r="D1063" s="13"/>
      <c r="E1063" s="14"/>
      <c r="F1063" s="31">
        <f t="shared" si="16"/>
        <v>0</v>
      </c>
      <c r="G1063" s="34"/>
    </row>
    <row r="1064" spans="1:7" ht="12.75" hidden="1" customHeight="1">
      <c r="A1064" s="7">
        <v>1060</v>
      </c>
      <c r="B1064" s="19"/>
      <c r="C1064" s="43"/>
      <c r="D1064" s="13"/>
      <c r="E1064" s="14"/>
      <c r="F1064" s="31">
        <f t="shared" si="16"/>
        <v>0</v>
      </c>
      <c r="G1064" s="34"/>
    </row>
    <row r="1065" spans="1:7" ht="12.75" hidden="1" customHeight="1">
      <c r="A1065" s="7">
        <v>1061</v>
      </c>
      <c r="B1065" s="19"/>
      <c r="C1065" s="42"/>
      <c r="D1065" s="13"/>
      <c r="E1065" s="14"/>
      <c r="F1065" s="31">
        <f t="shared" si="16"/>
        <v>0</v>
      </c>
      <c r="G1065" s="34"/>
    </row>
    <row r="1066" spans="1:7" ht="12.75" hidden="1" customHeight="1">
      <c r="A1066" s="7">
        <v>1062</v>
      </c>
      <c r="B1066" s="19"/>
      <c r="C1066" s="43"/>
      <c r="D1066" s="13"/>
      <c r="E1066" s="14"/>
      <c r="F1066" s="31">
        <f t="shared" si="16"/>
        <v>0</v>
      </c>
      <c r="G1066" s="34"/>
    </row>
    <row r="1067" spans="1:7" ht="12.75" hidden="1" customHeight="1">
      <c r="A1067" s="7">
        <v>1063</v>
      </c>
      <c r="B1067" s="19"/>
      <c r="C1067" s="42"/>
      <c r="D1067" s="13"/>
      <c r="E1067" s="14"/>
      <c r="F1067" s="31">
        <f t="shared" si="16"/>
        <v>0</v>
      </c>
      <c r="G1067" s="34"/>
    </row>
    <row r="1068" spans="1:7" ht="12.75" hidden="1" customHeight="1">
      <c r="A1068" s="7">
        <v>1064</v>
      </c>
      <c r="B1068" s="19"/>
      <c r="C1068" s="43"/>
      <c r="D1068" s="13"/>
      <c r="E1068" s="14"/>
      <c r="F1068" s="31">
        <f t="shared" si="16"/>
        <v>0</v>
      </c>
      <c r="G1068" s="34"/>
    </row>
    <row r="1069" spans="1:7" ht="12.75" hidden="1" customHeight="1">
      <c r="A1069" s="7">
        <v>1065</v>
      </c>
      <c r="B1069" s="19"/>
      <c r="C1069" s="42"/>
      <c r="D1069" s="13"/>
      <c r="E1069" s="14"/>
      <c r="F1069" s="31">
        <f t="shared" si="16"/>
        <v>0</v>
      </c>
      <c r="G1069" s="34"/>
    </row>
    <row r="1070" spans="1:7" ht="12.75" hidden="1" customHeight="1">
      <c r="A1070" s="7">
        <v>1066</v>
      </c>
      <c r="B1070" s="19"/>
      <c r="C1070" s="43"/>
      <c r="D1070" s="13"/>
      <c r="E1070" s="8"/>
      <c r="F1070" s="31">
        <f t="shared" si="16"/>
        <v>0</v>
      </c>
      <c r="G1070" s="34"/>
    </row>
    <row r="1071" spans="1:7" ht="12.75" hidden="1" customHeight="1">
      <c r="A1071" s="7">
        <v>1067</v>
      </c>
      <c r="B1071" s="19"/>
      <c r="C1071" s="42"/>
      <c r="D1071" s="13"/>
      <c r="E1071" s="8"/>
      <c r="F1071" s="31">
        <f t="shared" si="16"/>
        <v>0</v>
      </c>
      <c r="G1071" s="34"/>
    </row>
    <row r="1072" spans="1:7" ht="12.75" hidden="1" customHeight="1">
      <c r="A1072" s="7">
        <v>1068</v>
      </c>
      <c r="B1072" s="19"/>
      <c r="C1072" s="43"/>
      <c r="D1072" s="13"/>
      <c r="E1072" s="8"/>
      <c r="F1072" s="31">
        <f t="shared" si="16"/>
        <v>0</v>
      </c>
      <c r="G1072" s="34"/>
    </row>
    <row r="1073" spans="1:7" ht="12.75" hidden="1" customHeight="1">
      <c r="A1073" s="7">
        <v>1069</v>
      </c>
      <c r="B1073" s="19"/>
      <c r="C1073" s="42"/>
      <c r="D1073" s="13"/>
      <c r="E1073" s="8"/>
      <c r="F1073" s="31">
        <f t="shared" si="16"/>
        <v>0</v>
      </c>
      <c r="G1073" s="34"/>
    </row>
    <row r="1074" spans="1:7" ht="12.75" hidden="1" customHeight="1">
      <c r="A1074" s="7">
        <v>1070</v>
      </c>
      <c r="B1074" s="19"/>
      <c r="C1074" s="43"/>
      <c r="D1074" s="13"/>
      <c r="E1074" s="8"/>
      <c r="F1074" s="31">
        <f t="shared" si="16"/>
        <v>0</v>
      </c>
      <c r="G1074" s="34"/>
    </row>
    <row r="1075" spans="1:7" ht="12.75" hidden="1" customHeight="1">
      <c r="A1075" s="7">
        <v>1071</v>
      </c>
      <c r="B1075" s="19"/>
      <c r="C1075" s="42"/>
      <c r="D1075" s="13"/>
      <c r="E1075" s="8"/>
      <c r="F1075" s="31">
        <f t="shared" si="16"/>
        <v>0</v>
      </c>
      <c r="G1075" s="34"/>
    </row>
    <row r="1076" spans="1:7" ht="12.75" hidden="1" customHeight="1">
      <c r="A1076" s="7">
        <v>1072</v>
      </c>
      <c r="B1076" s="19"/>
      <c r="C1076" s="43"/>
      <c r="D1076" s="13"/>
      <c r="E1076" s="8"/>
      <c r="F1076" s="31">
        <f t="shared" si="16"/>
        <v>0</v>
      </c>
      <c r="G1076" s="34"/>
    </row>
    <row r="1077" spans="1:7" ht="12.75" hidden="1" customHeight="1">
      <c r="A1077" s="7">
        <v>1073</v>
      </c>
      <c r="B1077" s="18"/>
      <c r="C1077" s="42"/>
      <c r="D1077" s="13"/>
      <c r="E1077" s="8"/>
      <c r="F1077" s="31">
        <f t="shared" si="16"/>
        <v>0</v>
      </c>
      <c r="G1077" s="34"/>
    </row>
    <row r="1078" spans="1:7" ht="12.75" hidden="1" customHeight="1">
      <c r="A1078" s="7">
        <v>1074</v>
      </c>
      <c r="B1078" s="18"/>
      <c r="C1078" s="43"/>
      <c r="D1078" s="13"/>
      <c r="E1078" s="8"/>
      <c r="F1078" s="31">
        <f t="shared" si="16"/>
        <v>0</v>
      </c>
      <c r="G1078" s="34"/>
    </row>
    <row r="1079" spans="1:7" ht="12.75" hidden="1" customHeight="1">
      <c r="A1079" s="7">
        <v>1075</v>
      </c>
      <c r="B1079" s="18"/>
      <c r="C1079" s="42"/>
      <c r="D1079" s="13"/>
      <c r="E1079" s="8"/>
      <c r="F1079" s="31">
        <f t="shared" si="16"/>
        <v>0</v>
      </c>
      <c r="G1079" s="34"/>
    </row>
    <row r="1080" spans="1:7" ht="12.75" hidden="1" customHeight="1">
      <c r="A1080" s="7">
        <v>1076</v>
      </c>
      <c r="B1080" s="18"/>
      <c r="C1080" s="43"/>
      <c r="D1080" s="13"/>
      <c r="E1080" s="8"/>
      <c r="F1080" s="31">
        <f t="shared" si="16"/>
        <v>0</v>
      </c>
      <c r="G1080" s="34"/>
    </row>
    <row r="1081" spans="1:7" ht="12.75" hidden="1" customHeight="1">
      <c r="A1081" s="7">
        <v>1077</v>
      </c>
      <c r="B1081" s="18"/>
      <c r="C1081" s="42"/>
      <c r="D1081" s="13"/>
      <c r="E1081" s="8"/>
      <c r="F1081" s="31">
        <f t="shared" si="16"/>
        <v>0</v>
      </c>
      <c r="G1081" s="34"/>
    </row>
    <row r="1082" spans="1:7" ht="12.75" hidden="1" customHeight="1">
      <c r="A1082" s="7">
        <v>1078</v>
      </c>
      <c r="B1082" s="18"/>
      <c r="C1082" s="43"/>
      <c r="D1082" s="13"/>
      <c r="E1082" s="8"/>
      <c r="F1082" s="31">
        <f t="shared" si="16"/>
        <v>0</v>
      </c>
      <c r="G1082" s="34"/>
    </row>
    <row r="1083" spans="1:7" ht="12.75" hidden="1" customHeight="1">
      <c r="A1083" s="7">
        <v>1079</v>
      </c>
      <c r="B1083" s="18"/>
      <c r="C1083" s="42"/>
      <c r="D1083" s="13"/>
      <c r="E1083" s="8"/>
      <c r="F1083" s="31">
        <f t="shared" si="16"/>
        <v>0</v>
      </c>
      <c r="G1083" s="34"/>
    </row>
    <row r="1084" spans="1:7" ht="12.75" hidden="1" customHeight="1">
      <c r="A1084" s="7">
        <v>1080</v>
      </c>
      <c r="B1084" s="18"/>
      <c r="C1084" s="43"/>
      <c r="D1084" s="13"/>
      <c r="E1084" s="8"/>
      <c r="F1084" s="31">
        <f t="shared" si="16"/>
        <v>0</v>
      </c>
      <c r="G1084" s="34"/>
    </row>
    <row r="1085" spans="1:7" ht="12.75" hidden="1" customHeight="1">
      <c r="A1085" s="7">
        <v>1081</v>
      </c>
      <c r="B1085" s="18"/>
      <c r="C1085" s="42"/>
      <c r="D1085" s="13"/>
      <c r="E1085" s="8"/>
      <c r="F1085" s="31">
        <f t="shared" si="16"/>
        <v>0</v>
      </c>
      <c r="G1085" s="34"/>
    </row>
    <row r="1086" spans="1:7" ht="12.75" hidden="1" customHeight="1">
      <c r="A1086" s="7">
        <v>1082</v>
      </c>
      <c r="B1086" s="18"/>
      <c r="C1086" s="43"/>
      <c r="D1086" s="13"/>
      <c r="E1086" s="8"/>
      <c r="F1086" s="31">
        <f t="shared" si="16"/>
        <v>0</v>
      </c>
      <c r="G1086" s="34"/>
    </row>
    <row r="1087" spans="1:7" ht="12.75" hidden="1" customHeight="1">
      <c r="A1087" s="7">
        <v>1083</v>
      </c>
      <c r="B1087" s="18"/>
      <c r="C1087" s="42"/>
      <c r="D1087" s="13"/>
      <c r="E1087" s="8"/>
      <c r="F1087" s="31">
        <f t="shared" si="16"/>
        <v>0</v>
      </c>
      <c r="G1087" s="34"/>
    </row>
    <row r="1088" spans="1:7" ht="12.75" hidden="1" customHeight="1">
      <c r="A1088" s="7">
        <v>1084</v>
      </c>
      <c r="B1088" s="18"/>
      <c r="C1088" s="43"/>
      <c r="D1088" s="13"/>
      <c r="E1088" s="8"/>
      <c r="F1088" s="31">
        <f t="shared" si="16"/>
        <v>0</v>
      </c>
      <c r="G1088" s="34"/>
    </row>
    <row r="1089" spans="1:7" ht="12.75" hidden="1" customHeight="1">
      <c r="A1089" s="7">
        <v>1085</v>
      </c>
      <c r="B1089" s="18"/>
      <c r="C1089" s="42"/>
      <c r="D1089" s="13"/>
      <c r="E1089" s="8"/>
      <c r="F1089" s="31">
        <f t="shared" si="16"/>
        <v>0</v>
      </c>
      <c r="G1089" s="34"/>
    </row>
    <row r="1090" spans="1:7" ht="12.75" hidden="1" customHeight="1">
      <c r="A1090" s="7">
        <v>1086</v>
      </c>
      <c r="B1090" s="18"/>
      <c r="C1090" s="43"/>
      <c r="D1090" s="13"/>
      <c r="E1090" s="8"/>
      <c r="F1090" s="31">
        <f t="shared" si="16"/>
        <v>0</v>
      </c>
      <c r="G1090" s="34"/>
    </row>
    <row r="1091" spans="1:7" ht="12.75" hidden="1" customHeight="1">
      <c r="A1091" s="7">
        <v>1087</v>
      </c>
      <c r="B1091" s="18"/>
      <c r="C1091" s="42"/>
      <c r="D1091" s="13"/>
      <c r="E1091" s="8"/>
      <c r="F1091" s="31">
        <f t="shared" si="16"/>
        <v>0</v>
      </c>
      <c r="G1091" s="34"/>
    </row>
    <row r="1092" spans="1:7" ht="12.75" hidden="1" customHeight="1">
      <c r="A1092" s="7">
        <v>1088</v>
      </c>
      <c r="B1092" s="18"/>
      <c r="C1092" s="43"/>
      <c r="D1092" s="13"/>
      <c r="E1092" s="8"/>
      <c r="F1092" s="31">
        <f t="shared" si="16"/>
        <v>0</v>
      </c>
      <c r="G1092" s="34"/>
    </row>
    <row r="1093" spans="1:7" ht="12.75" hidden="1" customHeight="1">
      <c r="A1093" s="7">
        <v>1089</v>
      </c>
      <c r="B1093" s="18"/>
      <c r="C1093" s="42"/>
      <c r="D1093" s="13"/>
      <c r="E1093" s="8"/>
      <c r="F1093" s="31">
        <f t="shared" si="16"/>
        <v>0</v>
      </c>
      <c r="G1093" s="34"/>
    </row>
    <row r="1094" spans="1:7" ht="12.75" hidden="1" customHeight="1">
      <c r="A1094" s="7">
        <v>1090</v>
      </c>
      <c r="B1094" s="18"/>
      <c r="C1094" s="43"/>
      <c r="D1094" s="13"/>
      <c r="E1094" s="8"/>
      <c r="F1094" s="31">
        <f t="shared" si="16"/>
        <v>0</v>
      </c>
      <c r="G1094" s="34"/>
    </row>
    <row r="1095" spans="1:7" ht="12.75" hidden="1" customHeight="1">
      <c r="A1095" s="7">
        <v>1091</v>
      </c>
      <c r="B1095" s="18"/>
      <c r="C1095" s="42"/>
      <c r="D1095" s="13"/>
      <c r="E1095" s="8"/>
      <c r="F1095" s="31">
        <f t="shared" ref="F1095:F1158" si="17">IFERROR(G1095/$F$2*100,"")</f>
        <v>0</v>
      </c>
      <c r="G1095" s="34"/>
    </row>
    <row r="1096" spans="1:7" ht="12.75" hidden="1" customHeight="1">
      <c r="A1096" s="7">
        <v>1092</v>
      </c>
      <c r="B1096" s="18"/>
      <c r="C1096" s="43"/>
      <c r="D1096" s="13"/>
      <c r="E1096" s="8"/>
      <c r="F1096" s="31">
        <f t="shared" si="17"/>
        <v>0</v>
      </c>
      <c r="G1096" s="34"/>
    </row>
    <row r="1097" spans="1:7" ht="12.75" hidden="1" customHeight="1">
      <c r="A1097" s="7">
        <v>1093</v>
      </c>
      <c r="B1097" s="18"/>
      <c r="C1097" s="42"/>
      <c r="D1097" s="13"/>
      <c r="E1097" s="8"/>
      <c r="F1097" s="31">
        <f t="shared" si="17"/>
        <v>0</v>
      </c>
      <c r="G1097" s="34"/>
    </row>
    <row r="1098" spans="1:7" ht="12.75" hidden="1" customHeight="1">
      <c r="A1098" s="7">
        <v>1094</v>
      </c>
      <c r="B1098" s="18"/>
      <c r="C1098" s="43"/>
      <c r="D1098" s="13"/>
      <c r="E1098" s="8"/>
      <c r="F1098" s="31">
        <f t="shared" si="17"/>
        <v>0</v>
      </c>
      <c r="G1098" s="34"/>
    </row>
    <row r="1099" spans="1:7" ht="12.75" hidden="1" customHeight="1">
      <c r="A1099" s="7">
        <v>1095</v>
      </c>
      <c r="B1099" s="18"/>
      <c r="C1099" s="42"/>
      <c r="D1099" s="13"/>
      <c r="E1099" s="8"/>
      <c r="F1099" s="31">
        <f t="shared" si="17"/>
        <v>0</v>
      </c>
      <c r="G1099" s="34"/>
    </row>
    <row r="1100" spans="1:7" ht="12.75" hidden="1" customHeight="1">
      <c r="A1100" s="7">
        <v>1096</v>
      </c>
      <c r="B1100" s="18"/>
      <c r="C1100" s="43"/>
      <c r="D1100" s="13"/>
      <c r="E1100" s="8"/>
      <c r="F1100" s="31">
        <f t="shared" si="17"/>
        <v>0</v>
      </c>
      <c r="G1100" s="34"/>
    </row>
    <row r="1101" spans="1:7" ht="12.75" hidden="1" customHeight="1">
      <c r="A1101" s="7">
        <v>1097</v>
      </c>
      <c r="B1101" s="18"/>
      <c r="C1101" s="42"/>
      <c r="D1101" s="13"/>
      <c r="E1101" s="8"/>
      <c r="F1101" s="31">
        <f t="shared" si="17"/>
        <v>0</v>
      </c>
      <c r="G1101" s="34"/>
    </row>
    <row r="1102" spans="1:7" ht="12.75" hidden="1" customHeight="1">
      <c r="A1102" s="7">
        <v>1098</v>
      </c>
      <c r="B1102" s="18"/>
      <c r="C1102" s="43"/>
      <c r="D1102" s="13"/>
      <c r="E1102" s="8"/>
      <c r="F1102" s="31">
        <f t="shared" si="17"/>
        <v>0</v>
      </c>
      <c r="G1102" s="34"/>
    </row>
    <row r="1103" spans="1:7" ht="12.75" hidden="1" customHeight="1">
      <c r="A1103" s="7">
        <v>1099</v>
      </c>
      <c r="B1103" s="18"/>
      <c r="C1103" s="42"/>
      <c r="D1103" s="13"/>
      <c r="E1103" s="8"/>
      <c r="F1103" s="31">
        <f t="shared" si="17"/>
        <v>0</v>
      </c>
      <c r="G1103" s="34"/>
    </row>
    <row r="1104" spans="1:7" ht="12.75" hidden="1" customHeight="1">
      <c r="A1104" s="7">
        <v>1100</v>
      </c>
      <c r="B1104" s="18"/>
      <c r="C1104" s="43"/>
      <c r="D1104" s="13"/>
      <c r="E1104" s="8"/>
      <c r="F1104" s="31">
        <f t="shared" si="17"/>
        <v>0</v>
      </c>
      <c r="G1104" s="34"/>
    </row>
    <row r="1105" spans="1:7" ht="12.75" hidden="1" customHeight="1">
      <c r="A1105" s="7">
        <v>1101</v>
      </c>
      <c r="B1105" s="18"/>
      <c r="C1105" s="42"/>
      <c r="D1105" s="13"/>
      <c r="E1105" s="8"/>
      <c r="F1105" s="31">
        <f t="shared" si="17"/>
        <v>0</v>
      </c>
      <c r="G1105" s="34"/>
    </row>
    <row r="1106" spans="1:7" ht="12.75" hidden="1" customHeight="1">
      <c r="A1106" s="7">
        <v>1102</v>
      </c>
      <c r="B1106" s="18"/>
      <c r="C1106" s="43"/>
      <c r="D1106" s="13"/>
      <c r="E1106" s="8"/>
      <c r="F1106" s="31">
        <f t="shared" si="17"/>
        <v>0</v>
      </c>
      <c r="G1106" s="34"/>
    </row>
    <row r="1107" spans="1:7" ht="12.75" hidden="1" customHeight="1">
      <c r="A1107" s="7">
        <v>1103</v>
      </c>
      <c r="B1107" s="18"/>
      <c r="C1107" s="42"/>
      <c r="D1107" s="13"/>
      <c r="E1107" s="8"/>
      <c r="F1107" s="31">
        <f t="shared" si="17"/>
        <v>0</v>
      </c>
      <c r="G1107" s="34"/>
    </row>
    <row r="1108" spans="1:7" ht="12.75" hidden="1" customHeight="1">
      <c r="A1108" s="7">
        <v>1104</v>
      </c>
      <c r="B1108" s="18"/>
      <c r="C1108" s="43"/>
      <c r="D1108" s="13"/>
      <c r="E1108" s="8"/>
      <c r="F1108" s="31">
        <f t="shared" si="17"/>
        <v>0</v>
      </c>
      <c r="G1108" s="34"/>
    </row>
    <row r="1109" spans="1:7" ht="12.75" hidden="1" customHeight="1">
      <c r="A1109" s="7">
        <v>1105</v>
      </c>
      <c r="B1109" s="18"/>
      <c r="C1109" s="42"/>
      <c r="D1109" s="13"/>
      <c r="E1109" s="8"/>
      <c r="F1109" s="31">
        <f t="shared" si="17"/>
        <v>0</v>
      </c>
      <c r="G1109" s="34"/>
    </row>
    <row r="1110" spans="1:7" ht="12.75" hidden="1" customHeight="1">
      <c r="A1110" s="7">
        <v>1106</v>
      </c>
      <c r="B1110" s="18"/>
      <c r="C1110" s="43"/>
      <c r="D1110" s="13"/>
      <c r="E1110" s="8"/>
      <c r="F1110" s="31">
        <f t="shared" si="17"/>
        <v>0</v>
      </c>
      <c r="G1110" s="34"/>
    </row>
    <row r="1111" spans="1:7" ht="12.75" hidden="1" customHeight="1">
      <c r="A1111" s="7">
        <v>1107</v>
      </c>
      <c r="B1111" s="18"/>
      <c r="C1111" s="42"/>
      <c r="D1111" s="13"/>
      <c r="E1111" s="8"/>
      <c r="F1111" s="31">
        <f t="shared" si="17"/>
        <v>0</v>
      </c>
      <c r="G1111" s="34"/>
    </row>
    <row r="1112" spans="1:7" ht="12.75" hidden="1" customHeight="1">
      <c r="A1112" s="7">
        <v>1108</v>
      </c>
      <c r="B1112" s="18"/>
      <c r="C1112" s="43"/>
      <c r="D1112" s="13"/>
      <c r="E1112" s="8"/>
      <c r="F1112" s="31">
        <f t="shared" si="17"/>
        <v>0</v>
      </c>
      <c r="G1112" s="34"/>
    </row>
    <row r="1113" spans="1:7" ht="12.75" hidden="1" customHeight="1">
      <c r="A1113" s="7">
        <v>1109</v>
      </c>
      <c r="B1113" s="18"/>
      <c r="C1113" s="42"/>
      <c r="D1113" s="13"/>
      <c r="E1113" s="8"/>
      <c r="F1113" s="31">
        <f t="shared" si="17"/>
        <v>0</v>
      </c>
      <c r="G1113" s="34"/>
    </row>
    <row r="1114" spans="1:7" ht="12.75" hidden="1" customHeight="1">
      <c r="A1114" s="7">
        <v>1110</v>
      </c>
      <c r="B1114" s="18"/>
      <c r="C1114" s="43"/>
      <c r="D1114" s="13"/>
      <c r="E1114" s="8"/>
      <c r="F1114" s="31">
        <f t="shared" si="17"/>
        <v>0</v>
      </c>
      <c r="G1114" s="34"/>
    </row>
    <row r="1115" spans="1:7" ht="12.75" hidden="1" customHeight="1">
      <c r="A1115" s="7">
        <v>1111</v>
      </c>
      <c r="B1115" s="18"/>
      <c r="C1115" s="42"/>
      <c r="D1115" s="13"/>
      <c r="E1115" s="8"/>
      <c r="F1115" s="31">
        <f t="shared" si="17"/>
        <v>0</v>
      </c>
      <c r="G1115" s="34"/>
    </row>
    <row r="1116" spans="1:7" ht="12.75" hidden="1" customHeight="1">
      <c r="A1116" s="7">
        <v>1112</v>
      </c>
      <c r="B1116" s="18"/>
      <c r="C1116" s="43"/>
      <c r="D1116" s="13"/>
      <c r="E1116" s="8"/>
      <c r="F1116" s="31">
        <f t="shared" si="17"/>
        <v>0</v>
      </c>
      <c r="G1116" s="34"/>
    </row>
    <row r="1117" spans="1:7" ht="12.75" hidden="1" customHeight="1">
      <c r="A1117" s="7">
        <v>1113</v>
      </c>
      <c r="B1117" s="18"/>
      <c r="C1117" s="42"/>
      <c r="D1117" s="13"/>
      <c r="E1117" s="8"/>
      <c r="F1117" s="31">
        <f t="shared" si="17"/>
        <v>0</v>
      </c>
      <c r="G1117" s="34"/>
    </row>
    <row r="1118" spans="1:7" ht="12.75" hidden="1" customHeight="1">
      <c r="A1118" s="7">
        <v>1114</v>
      </c>
      <c r="B1118" s="18"/>
      <c r="C1118" s="43"/>
      <c r="D1118" s="13"/>
      <c r="E1118" s="8"/>
      <c r="F1118" s="31">
        <f t="shared" si="17"/>
        <v>0</v>
      </c>
      <c r="G1118" s="34"/>
    </row>
    <row r="1119" spans="1:7" ht="12.75" hidden="1" customHeight="1">
      <c r="A1119" s="7">
        <v>1115</v>
      </c>
      <c r="B1119" s="18"/>
      <c r="C1119" s="42"/>
      <c r="D1119" s="13"/>
      <c r="E1119" s="8"/>
      <c r="F1119" s="31">
        <f t="shared" si="17"/>
        <v>0</v>
      </c>
      <c r="G1119" s="34"/>
    </row>
    <row r="1120" spans="1:7" ht="12.75" hidden="1" customHeight="1">
      <c r="A1120" s="7">
        <v>1116</v>
      </c>
      <c r="B1120" s="18"/>
      <c r="C1120" s="43"/>
      <c r="D1120" s="13"/>
      <c r="E1120" s="8"/>
      <c r="F1120" s="31">
        <f t="shared" si="17"/>
        <v>0</v>
      </c>
      <c r="G1120" s="34"/>
    </row>
    <row r="1121" spans="1:7" ht="12.75" hidden="1" customHeight="1">
      <c r="A1121" s="7">
        <v>1117</v>
      </c>
      <c r="B1121" s="18"/>
      <c r="C1121" s="42"/>
      <c r="D1121" s="13"/>
      <c r="E1121" s="8"/>
      <c r="F1121" s="31">
        <f t="shared" si="17"/>
        <v>0</v>
      </c>
      <c r="G1121" s="34"/>
    </row>
    <row r="1122" spans="1:7" ht="12.75" hidden="1" customHeight="1">
      <c r="A1122" s="7">
        <v>1118</v>
      </c>
      <c r="B1122" s="18"/>
      <c r="C1122" s="43"/>
      <c r="D1122" s="13"/>
      <c r="E1122" s="8"/>
      <c r="F1122" s="31">
        <f t="shared" si="17"/>
        <v>0</v>
      </c>
      <c r="G1122" s="34"/>
    </row>
    <row r="1123" spans="1:7" ht="12.75" hidden="1" customHeight="1">
      <c r="A1123" s="7">
        <v>1119</v>
      </c>
      <c r="B1123" s="18"/>
      <c r="C1123" s="42"/>
      <c r="D1123" s="13"/>
      <c r="E1123" s="8"/>
      <c r="F1123" s="31">
        <f t="shared" si="17"/>
        <v>0</v>
      </c>
      <c r="G1123" s="34"/>
    </row>
    <row r="1124" spans="1:7" ht="12.75" hidden="1" customHeight="1">
      <c r="A1124" s="7">
        <v>1120</v>
      </c>
      <c r="B1124" s="18"/>
      <c r="C1124" s="43"/>
      <c r="D1124" s="13"/>
      <c r="E1124" s="8"/>
      <c r="F1124" s="31">
        <f t="shared" si="17"/>
        <v>0</v>
      </c>
      <c r="G1124" s="34"/>
    </row>
    <row r="1125" spans="1:7" ht="12.75" hidden="1" customHeight="1">
      <c r="A1125" s="7">
        <v>1121</v>
      </c>
      <c r="B1125" s="18"/>
      <c r="C1125" s="42"/>
      <c r="D1125" s="13"/>
      <c r="E1125" s="8"/>
      <c r="F1125" s="31">
        <f t="shared" si="17"/>
        <v>0</v>
      </c>
      <c r="G1125" s="34"/>
    </row>
    <row r="1126" spans="1:7" ht="12.75" hidden="1" customHeight="1">
      <c r="A1126" s="7">
        <v>1122</v>
      </c>
      <c r="B1126" s="18"/>
      <c r="C1126" s="43"/>
      <c r="D1126" s="13"/>
      <c r="E1126" s="8"/>
      <c r="F1126" s="31">
        <f t="shared" si="17"/>
        <v>0</v>
      </c>
      <c r="G1126" s="34"/>
    </row>
    <row r="1127" spans="1:7" ht="12.75" hidden="1" customHeight="1">
      <c r="A1127" s="7">
        <v>1123</v>
      </c>
      <c r="B1127" s="19"/>
      <c r="C1127" s="42"/>
      <c r="D1127" s="13"/>
      <c r="E1127" s="8"/>
      <c r="F1127" s="31">
        <f t="shared" si="17"/>
        <v>0</v>
      </c>
      <c r="G1127" s="34"/>
    </row>
    <row r="1128" spans="1:7" ht="12.75" hidden="1" customHeight="1">
      <c r="A1128" s="7">
        <v>1124</v>
      </c>
      <c r="B1128" s="19"/>
      <c r="C1128" s="43"/>
      <c r="D1128" s="13"/>
      <c r="E1128" s="8"/>
      <c r="F1128" s="31">
        <f t="shared" si="17"/>
        <v>0</v>
      </c>
      <c r="G1128" s="34"/>
    </row>
    <row r="1129" spans="1:7" ht="12.75" hidden="1" customHeight="1">
      <c r="A1129" s="7">
        <v>1125</v>
      </c>
      <c r="B1129" s="19"/>
      <c r="C1129" s="42"/>
      <c r="D1129" s="13"/>
      <c r="E1129" s="8"/>
      <c r="F1129" s="31">
        <f t="shared" si="17"/>
        <v>0</v>
      </c>
      <c r="G1129" s="34"/>
    </row>
    <row r="1130" spans="1:7" ht="12.75" hidden="1" customHeight="1">
      <c r="A1130" s="7">
        <v>1126</v>
      </c>
      <c r="B1130" s="19"/>
      <c r="C1130" s="43"/>
      <c r="D1130" s="13"/>
      <c r="E1130" s="8"/>
      <c r="F1130" s="31">
        <f t="shared" si="17"/>
        <v>0</v>
      </c>
      <c r="G1130" s="34"/>
    </row>
    <row r="1131" spans="1:7" ht="12.75" hidden="1" customHeight="1">
      <c r="A1131" s="7">
        <v>1127</v>
      </c>
      <c r="B1131" s="19"/>
      <c r="C1131" s="42"/>
      <c r="D1131" s="13"/>
      <c r="E1131" s="8"/>
      <c r="F1131" s="31">
        <f t="shared" si="17"/>
        <v>0</v>
      </c>
      <c r="G1131" s="34"/>
    </row>
    <row r="1132" spans="1:7" ht="12.75" hidden="1" customHeight="1">
      <c r="A1132" s="7">
        <v>1128</v>
      </c>
      <c r="B1132" s="19"/>
      <c r="C1132" s="43"/>
      <c r="D1132" s="13"/>
      <c r="E1132" s="8"/>
      <c r="F1132" s="31">
        <f t="shared" si="17"/>
        <v>0</v>
      </c>
      <c r="G1132" s="34"/>
    </row>
    <row r="1133" spans="1:7" ht="12.75" hidden="1" customHeight="1">
      <c r="A1133" s="7">
        <v>1129</v>
      </c>
      <c r="B1133" s="18"/>
      <c r="C1133" s="42"/>
      <c r="D1133" s="13"/>
      <c r="E1133" s="8"/>
      <c r="F1133" s="31">
        <f t="shared" si="17"/>
        <v>0</v>
      </c>
      <c r="G1133" s="34"/>
    </row>
    <row r="1134" spans="1:7" ht="12.75" hidden="1" customHeight="1">
      <c r="A1134" s="7">
        <v>1130</v>
      </c>
      <c r="B1134" s="18"/>
      <c r="C1134" s="43"/>
      <c r="D1134" s="13"/>
      <c r="E1134" s="8"/>
      <c r="F1134" s="31">
        <f t="shared" si="17"/>
        <v>0</v>
      </c>
      <c r="G1134" s="34"/>
    </row>
    <row r="1135" spans="1:7" ht="12.75" hidden="1" customHeight="1">
      <c r="A1135" s="7">
        <v>1131</v>
      </c>
      <c r="B1135" s="18"/>
      <c r="C1135" s="42"/>
      <c r="D1135" s="13"/>
      <c r="E1135" s="8"/>
      <c r="F1135" s="31">
        <f t="shared" si="17"/>
        <v>0</v>
      </c>
      <c r="G1135" s="34"/>
    </row>
    <row r="1136" spans="1:7" ht="12.75" hidden="1" customHeight="1">
      <c r="A1136" s="7">
        <v>1132</v>
      </c>
      <c r="B1136" s="18"/>
      <c r="C1136" s="43"/>
      <c r="D1136" s="13"/>
      <c r="E1136" s="8"/>
      <c r="F1136" s="31">
        <f t="shared" si="17"/>
        <v>0</v>
      </c>
      <c r="G1136" s="34"/>
    </row>
    <row r="1137" spans="1:7" ht="12.75" hidden="1" customHeight="1">
      <c r="A1137" s="7">
        <v>1133</v>
      </c>
      <c r="B1137" s="18"/>
      <c r="C1137" s="42"/>
      <c r="D1137" s="13"/>
      <c r="E1137" s="8"/>
      <c r="F1137" s="31">
        <f t="shared" si="17"/>
        <v>0</v>
      </c>
      <c r="G1137" s="34"/>
    </row>
    <row r="1138" spans="1:7" ht="12.75" hidden="1" customHeight="1">
      <c r="A1138" s="7">
        <v>1134</v>
      </c>
      <c r="B1138" s="18"/>
      <c r="C1138" s="43"/>
      <c r="D1138" s="13"/>
      <c r="E1138" s="8"/>
      <c r="F1138" s="31">
        <f t="shared" si="17"/>
        <v>0</v>
      </c>
      <c r="G1138" s="34"/>
    </row>
    <row r="1139" spans="1:7" ht="12.75" hidden="1" customHeight="1">
      <c r="A1139" s="7">
        <v>1135</v>
      </c>
      <c r="B1139" s="18"/>
      <c r="C1139" s="42"/>
      <c r="D1139" s="13"/>
      <c r="E1139" s="8"/>
      <c r="F1139" s="31">
        <f t="shared" si="17"/>
        <v>0</v>
      </c>
      <c r="G1139" s="34"/>
    </row>
    <row r="1140" spans="1:7" ht="12.75" hidden="1" customHeight="1">
      <c r="A1140" s="7">
        <v>1136</v>
      </c>
      <c r="B1140" s="18"/>
      <c r="C1140" s="43"/>
      <c r="D1140" s="13"/>
      <c r="E1140" s="8"/>
      <c r="F1140" s="31">
        <f t="shared" si="17"/>
        <v>0</v>
      </c>
      <c r="G1140" s="34"/>
    </row>
    <row r="1141" spans="1:7" ht="12.75" hidden="1" customHeight="1">
      <c r="A1141" s="7">
        <v>1137</v>
      </c>
      <c r="B1141" s="18"/>
      <c r="C1141" s="42"/>
      <c r="D1141" s="13"/>
      <c r="E1141" s="8"/>
      <c r="F1141" s="31">
        <f t="shared" si="17"/>
        <v>0</v>
      </c>
      <c r="G1141" s="34"/>
    </row>
    <row r="1142" spans="1:7" ht="12.75" hidden="1" customHeight="1">
      <c r="A1142" s="7">
        <v>1138</v>
      </c>
      <c r="B1142" s="18"/>
      <c r="C1142" s="43"/>
      <c r="D1142" s="13"/>
      <c r="E1142" s="8"/>
      <c r="F1142" s="31">
        <f t="shared" si="17"/>
        <v>0</v>
      </c>
      <c r="G1142" s="34"/>
    </row>
    <row r="1143" spans="1:7" ht="12.75" hidden="1" customHeight="1">
      <c r="A1143" s="7">
        <v>1139</v>
      </c>
      <c r="B1143" s="18"/>
      <c r="C1143" s="42"/>
      <c r="D1143" s="13"/>
      <c r="E1143" s="8"/>
      <c r="F1143" s="31">
        <f t="shared" si="17"/>
        <v>0</v>
      </c>
      <c r="G1143" s="34"/>
    </row>
    <row r="1144" spans="1:7" ht="12.75" hidden="1" customHeight="1">
      <c r="A1144" s="7">
        <v>1140</v>
      </c>
      <c r="B1144" s="18"/>
      <c r="C1144" s="43"/>
      <c r="D1144" s="13"/>
      <c r="E1144" s="8"/>
      <c r="F1144" s="31">
        <f t="shared" si="17"/>
        <v>0</v>
      </c>
      <c r="G1144" s="34"/>
    </row>
    <row r="1145" spans="1:7" ht="12.75" hidden="1" customHeight="1">
      <c r="A1145" s="7">
        <v>1141</v>
      </c>
      <c r="B1145" s="18"/>
      <c r="C1145" s="42"/>
      <c r="D1145" s="13"/>
      <c r="E1145" s="8"/>
      <c r="F1145" s="31">
        <f t="shared" si="17"/>
        <v>0</v>
      </c>
      <c r="G1145" s="34"/>
    </row>
    <row r="1146" spans="1:7" ht="12.75" hidden="1" customHeight="1">
      <c r="A1146" s="7">
        <v>1142</v>
      </c>
      <c r="B1146" s="18"/>
      <c r="C1146" s="43"/>
      <c r="D1146" s="13"/>
      <c r="E1146" s="8"/>
      <c r="F1146" s="31">
        <f t="shared" si="17"/>
        <v>0</v>
      </c>
      <c r="G1146" s="34"/>
    </row>
    <row r="1147" spans="1:7" ht="12.75" hidden="1" customHeight="1">
      <c r="A1147" s="7">
        <v>1143</v>
      </c>
      <c r="B1147" s="18"/>
      <c r="C1147" s="42"/>
      <c r="D1147" s="13"/>
      <c r="E1147" s="8"/>
      <c r="F1147" s="31">
        <f t="shared" si="17"/>
        <v>0</v>
      </c>
      <c r="G1147" s="34"/>
    </row>
    <row r="1148" spans="1:7" ht="12.75" hidden="1" customHeight="1">
      <c r="A1148" s="7">
        <v>1144</v>
      </c>
      <c r="B1148" s="18"/>
      <c r="C1148" s="43"/>
      <c r="D1148" s="13"/>
      <c r="E1148" s="8"/>
      <c r="F1148" s="31">
        <f t="shared" si="17"/>
        <v>0</v>
      </c>
      <c r="G1148" s="34"/>
    </row>
    <row r="1149" spans="1:7" ht="12.75" hidden="1" customHeight="1">
      <c r="A1149" s="7">
        <v>1145</v>
      </c>
      <c r="B1149" s="18"/>
      <c r="C1149" s="42"/>
      <c r="D1149" s="13"/>
      <c r="E1149" s="8"/>
      <c r="F1149" s="31">
        <f t="shared" si="17"/>
        <v>0</v>
      </c>
      <c r="G1149" s="34"/>
    </row>
    <row r="1150" spans="1:7" ht="12.75" hidden="1" customHeight="1">
      <c r="A1150" s="7">
        <v>1146</v>
      </c>
      <c r="B1150" s="18"/>
      <c r="C1150" s="43"/>
      <c r="D1150" s="13"/>
      <c r="E1150" s="8"/>
      <c r="F1150" s="31">
        <f t="shared" si="17"/>
        <v>0</v>
      </c>
      <c r="G1150" s="34"/>
    </row>
    <row r="1151" spans="1:7" ht="12.75" hidden="1" customHeight="1">
      <c r="A1151" s="7">
        <v>1147</v>
      </c>
      <c r="B1151" s="19"/>
      <c r="C1151" s="42"/>
      <c r="D1151" s="13"/>
      <c r="E1151" s="8"/>
      <c r="F1151" s="31">
        <f t="shared" si="17"/>
        <v>0</v>
      </c>
      <c r="G1151" s="34"/>
    </row>
    <row r="1152" spans="1:7" ht="12.75" hidden="1" customHeight="1">
      <c r="A1152" s="7">
        <v>1148</v>
      </c>
      <c r="B1152" s="19"/>
      <c r="C1152" s="43"/>
      <c r="D1152" s="13"/>
      <c r="E1152" s="8"/>
      <c r="F1152" s="31">
        <f t="shared" si="17"/>
        <v>0</v>
      </c>
      <c r="G1152" s="34"/>
    </row>
    <row r="1153" spans="1:7" ht="12.75" hidden="1" customHeight="1">
      <c r="A1153" s="7">
        <v>1149</v>
      </c>
      <c r="B1153" s="19"/>
      <c r="C1153" s="42"/>
      <c r="D1153" s="13"/>
      <c r="E1153" s="8"/>
      <c r="F1153" s="31">
        <f t="shared" si="17"/>
        <v>0</v>
      </c>
      <c r="G1153" s="34"/>
    </row>
    <row r="1154" spans="1:7" ht="12.75" hidden="1" customHeight="1">
      <c r="A1154" s="7">
        <v>1150</v>
      </c>
      <c r="B1154" s="19"/>
      <c r="C1154" s="43"/>
      <c r="D1154" s="13"/>
      <c r="E1154" s="8"/>
      <c r="F1154" s="31">
        <f t="shared" si="17"/>
        <v>0</v>
      </c>
      <c r="G1154" s="34"/>
    </row>
    <row r="1155" spans="1:7" ht="12.75" hidden="1" customHeight="1">
      <c r="A1155" s="7">
        <v>1151</v>
      </c>
      <c r="B1155" s="19"/>
      <c r="C1155" s="42"/>
      <c r="D1155" s="13"/>
      <c r="E1155" s="8"/>
      <c r="F1155" s="31">
        <f t="shared" si="17"/>
        <v>0</v>
      </c>
      <c r="G1155" s="34"/>
    </row>
    <row r="1156" spans="1:7" ht="12.75" hidden="1" customHeight="1">
      <c r="A1156" s="7">
        <v>1152</v>
      </c>
      <c r="B1156" s="19"/>
      <c r="C1156" s="43"/>
      <c r="D1156" s="13"/>
      <c r="E1156" s="8"/>
      <c r="F1156" s="31">
        <f t="shared" si="17"/>
        <v>0</v>
      </c>
      <c r="G1156" s="34"/>
    </row>
    <row r="1157" spans="1:7" ht="12.75" hidden="1" customHeight="1">
      <c r="A1157" s="7">
        <v>1153</v>
      </c>
      <c r="B1157" s="19"/>
      <c r="C1157" s="42"/>
      <c r="D1157" s="13"/>
      <c r="E1157" s="8"/>
      <c r="F1157" s="31">
        <f t="shared" si="17"/>
        <v>0</v>
      </c>
      <c r="G1157" s="34"/>
    </row>
    <row r="1158" spans="1:7" ht="12.75" hidden="1" customHeight="1">
      <c r="A1158" s="7">
        <v>1154</v>
      </c>
      <c r="B1158" s="19"/>
      <c r="C1158" s="43"/>
      <c r="D1158" s="13"/>
      <c r="E1158" s="8"/>
      <c r="F1158" s="31">
        <f t="shared" si="17"/>
        <v>0</v>
      </c>
      <c r="G1158" s="34"/>
    </row>
    <row r="1159" spans="1:7" ht="12.75" hidden="1" customHeight="1">
      <c r="A1159" s="7">
        <v>1155</v>
      </c>
      <c r="B1159" s="19"/>
      <c r="C1159" s="42"/>
      <c r="D1159" s="13"/>
      <c r="E1159" s="8"/>
      <c r="F1159" s="31">
        <f t="shared" ref="F1159:F1222" si="18">IFERROR(G1159/$F$2*100,"")</f>
        <v>0</v>
      </c>
      <c r="G1159" s="34"/>
    </row>
    <row r="1160" spans="1:7" ht="12.75" hidden="1" customHeight="1">
      <c r="A1160" s="7">
        <v>1156</v>
      </c>
      <c r="B1160" s="19"/>
      <c r="C1160" s="43"/>
      <c r="D1160" s="13"/>
      <c r="E1160" s="8"/>
      <c r="F1160" s="31">
        <f t="shared" si="18"/>
        <v>0</v>
      </c>
      <c r="G1160" s="34"/>
    </row>
    <row r="1161" spans="1:7" ht="12.75" hidden="1" customHeight="1">
      <c r="A1161" s="7">
        <v>1157</v>
      </c>
      <c r="B1161" s="18"/>
      <c r="C1161" s="42"/>
      <c r="D1161" s="13"/>
      <c r="E1161" s="8"/>
      <c r="F1161" s="31">
        <f t="shared" si="18"/>
        <v>0</v>
      </c>
      <c r="G1161" s="34"/>
    </row>
    <row r="1162" spans="1:7" ht="12.75" hidden="1" customHeight="1">
      <c r="A1162" s="7">
        <v>1158</v>
      </c>
      <c r="B1162" s="18"/>
      <c r="C1162" s="43"/>
      <c r="D1162" s="13"/>
      <c r="E1162" s="8"/>
      <c r="F1162" s="31">
        <f t="shared" si="18"/>
        <v>0</v>
      </c>
      <c r="G1162" s="34"/>
    </row>
    <row r="1163" spans="1:7" ht="12.75" hidden="1" customHeight="1">
      <c r="A1163" s="7">
        <v>1159</v>
      </c>
      <c r="B1163" s="18"/>
      <c r="C1163" s="42"/>
      <c r="D1163" s="13"/>
      <c r="E1163" s="8"/>
      <c r="F1163" s="31">
        <f t="shared" si="18"/>
        <v>0</v>
      </c>
      <c r="G1163" s="34"/>
    </row>
    <row r="1164" spans="1:7" ht="12.75" hidden="1" customHeight="1">
      <c r="A1164" s="7">
        <v>1160</v>
      </c>
      <c r="B1164" s="18"/>
      <c r="C1164" s="43"/>
      <c r="D1164" s="13"/>
      <c r="E1164" s="8"/>
      <c r="F1164" s="31">
        <f t="shared" si="18"/>
        <v>0</v>
      </c>
      <c r="G1164" s="34"/>
    </row>
    <row r="1165" spans="1:7" ht="12.75" hidden="1" customHeight="1">
      <c r="A1165" s="7">
        <v>1161</v>
      </c>
      <c r="B1165" s="18"/>
      <c r="C1165" s="42"/>
      <c r="D1165" s="13"/>
      <c r="E1165" s="8"/>
      <c r="F1165" s="31">
        <f t="shared" si="18"/>
        <v>0</v>
      </c>
      <c r="G1165" s="34"/>
    </row>
    <row r="1166" spans="1:7" ht="12.75" hidden="1" customHeight="1">
      <c r="A1166" s="7">
        <v>1162</v>
      </c>
      <c r="B1166" s="18"/>
      <c r="C1166" s="43"/>
      <c r="D1166" s="13"/>
      <c r="E1166" s="8"/>
      <c r="F1166" s="31">
        <f t="shared" si="18"/>
        <v>0</v>
      </c>
      <c r="G1166" s="34"/>
    </row>
    <row r="1167" spans="1:7" ht="12.75" hidden="1" customHeight="1">
      <c r="A1167" s="7">
        <v>1163</v>
      </c>
      <c r="B1167" s="18"/>
      <c r="C1167" s="42"/>
      <c r="D1167" s="13"/>
      <c r="E1167" s="8"/>
      <c r="F1167" s="31">
        <f t="shared" si="18"/>
        <v>0</v>
      </c>
      <c r="G1167" s="34"/>
    </row>
    <row r="1168" spans="1:7" ht="12.75" hidden="1" customHeight="1">
      <c r="A1168" s="7">
        <v>1164</v>
      </c>
      <c r="B1168" s="18"/>
      <c r="C1168" s="43"/>
      <c r="D1168" s="13"/>
      <c r="E1168" s="8"/>
      <c r="F1168" s="31">
        <f t="shared" si="18"/>
        <v>0</v>
      </c>
      <c r="G1168" s="34"/>
    </row>
    <row r="1169" spans="1:7" ht="12.75" hidden="1" customHeight="1">
      <c r="A1169" s="7">
        <v>1165</v>
      </c>
      <c r="B1169" s="18"/>
      <c r="C1169" s="42"/>
      <c r="D1169" s="13"/>
      <c r="E1169" s="8"/>
      <c r="F1169" s="31">
        <f t="shared" si="18"/>
        <v>0</v>
      </c>
      <c r="G1169" s="34"/>
    </row>
    <row r="1170" spans="1:7" ht="12.75" hidden="1" customHeight="1">
      <c r="A1170" s="7">
        <v>1166</v>
      </c>
      <c r="B1170" s="18"/>
      <c r="C1170" s="43"/>
      <c r="D1170" s="13"/>
      <c r="E1170" s="8"/>
      <c r="F1170" s="31">
        <f t="shared" si="18"/>
        <v>0</v>
      </c>
      <c r="G1170" s="34"/>
    </row>
    <row r="1171" spans="1:7" ht="12.75" hidden="1" customHeight="1">
      <c r="A1171" s="7">
        <v>1167</v>
      </c>
      <c r="B1171" s="18"/>
      <c r="C1171" s="42"/>
      <c r="D1171" s="13"/>
      <c r="E1171" s="8"/>
      <c r="F1171" s="31">
        <f t="shared" si="18"/>
        <v>0</v>
      </c>
      <c r="G1171" s="34"/>
    </row>
    <row r="1172" spans="1:7" ht="12.75" hidden="1" customHeight="1">
      <c r="A1172" s="7">
        <v>1168</v>
      </c>
      <c r="B1172" s="18"/>
      <c r="C1172" s="43"/>
      <c r="D1172" s="13"/>
      <c r="E1172" s="8"/>
      <c r="F1172" s="31">
        <f t="shared" si="18"/>
        <v>0</v>
      </c>
      <c r="G1172" s="34"/>
    </row>
    <row r="1173" spans="1:7" ht="12.75" hidden="1" customHeight="1">
      <c r="A1173" s="7">
        <v>1169</v>
      </c>
      <c r="B1173" s="18"/>
      <c r="C1173" s="42"/>
      <c r="D1173" s="13"/>
      <c r="E1173" s="8"/>
      <c r="F1173" s="31">
        <f t="shared" si="18"/>
        <v>0</v>
      </c>
      <c r="G1173" s="34"/>
    </row>
    <row r="1174" spans="1:7" ht="12.75" hidden="1" customHeight="1">
      <c r="A1174" s="7">
        <v>1170</v>
      </c>
      <c r="B1174" s="18"/>
      <c r="C1174" s="43"/>
      <c r="D1174" s="13"/>
      <c r="E1174" s="8"/>
      <c r="F1174" s="31">
        <f t="shared" si="18"/>
        <v>0</v>
      </c>
      <c r="G1174" s="34"/>
    </row>
    <row r="1175" spans="1:7" ht="12.75" hidden="1" customHeight="1">
      <c r="A1175" s="7">
        <v>1171</v>
      </c>
      <c r="B1175" s="18"/>
      <c r="C1175" s="42"/>
      <c r="D1175" s="13"/>
      <c r="E1175" s="8"/>
      <c r="F1175" s="31">
        <f t="shared" si="18"/>
        <v>0</v>
      </c>
      <c r="G1175" s="34"/>
    </row>
    <row r="1176" spans="1:7" ht="12.75" hidden="1" customHeight="1">
      <c r="A1176" s="7">
        <v>1172</v>
      </c>
      <c r="B1176" s="18"/>
      <c r="C1176" s="43"/>
      <c r="D1176" s="13"/>
      <c r="E1176" s="8"/>
      <c r="F1176" s="31">
        <f t="shared" si="18"/>
        <v>0</v>
      </c>
      <c r="G1176" s="34"/>
    </row>
    <row r="1177" spans="1:7" ht="12.75" hidden="1" customHeight="1">
      <c r="A1177" s="7">
        <v>1173</v>
      </c>
      <c r="B1177" s="18"/>
      <c r="C1177" s="42"/>
      <c r="D1177" s="13"/>
      <c r="E1177" s="8"/>
      <c r="F1177" s="31">
        <f t="shared" si="18"/>
        <v>0</v>
      </c>
      <c r="G1177" s="34"/>
    </row>
    <row r="1178" spans="1:7" ht="12.75" hidden="1" customHeight="1">
      <c r="A1178" s="7">
        <v>1174</v>
      </c>
      <c r="B1178" s="18"/>
      <c r="C1178" s="43"/>
      <c r="D1178" s="13"/>
      <c r="E1178" s="8"/>
      <c r="F1178" s="31">
        <f t="shared" si="18"/>
        <v>0</v>
      </c>
      <c r="G1178" s="34"/>
    </row>
    <row r="1179" spans="1:7" ht="12.75" hidden="1" customHeight="1">
      <c r="A1179" s="7">
        <v>1175</v>
      </c>
      <c r="B1179" s="18"/>
      <c r="C1179" s="42"/>
      <c r="D1179" s="13"/>
      <c r="E1179" s="8"/>
      <c r="F1179" s="31">
        <f t="shared" si="18"/>
        <v>0</v>
      </c>
      <c r="G1179" s="34"/>
    </row>
    <row r="1180" spans="1:7" ht="12.75" hidden="1" customHeight="1">
      <c r="A1180" s="7">
        <v>1176</v>
      </c>
      <c r="B1180" s="18"/>
      <c r="C1180" s="43"/>
      <c r="D1180" s="13"/>
      <c r="E1180" s="8"/>
      <c r="F1180" s="31">
        <f t="shared" si="18"/>
        <v>0</v>
      </c>
      <c r="G1180" s="34"/>
    </row>
    <row r="1181" spans="1:7" ht="12.75" hidden="1" customHeight="1">
      <c r="A1181" s="7">
        <v>1177</v>
      </c>
      <c r="B1181" s="18"/>
      <c r="C1181" s="42"/>
      <c r="D1181" s="13"/>
      <c r="E1181" s="8"/>
      <c r="F1181" s="31">
        <f t="shared" si="18"/>
        <v>0</v>
      </c>
      <c r="G1181" s="34"/>
    </row>
    <row r="1182" spans="1:7" ht="12.75" hidden="1" customHeight="1">
      <c r="A1182" s="7">
        <v>1178</v>
      </c>
      <c r="B1182" s="18"/>
      <c r="C1182" s="43"/>
      <c r="D1182" s="13"/>
      <c r="E1182" s="8"/>
      <c r="F1182" s="31">
        <f t="shared" si="18"/>
        <v>0</v>
      </c>
      <c r="G1182" s="34"/>
    </row>
    <row r="1183" spans="1:7" ht="12.75" hidden="1" customHeight="1">
      <c r="A1183" s="7">
        <v>1179</v>
      </c>
      <c r="B1183" s="18"/>
      <c r="C1183" s="42"/>
      <c r="D1183" s="13"/>
      <c r="E1183" s="8"/>
      <c r="F1183" s="31">
        <f t="shared" si="18"/>
        <v>0</v>
      </c>
      <c r="G1183" s="34"/>
    </row>
    <row r="1184" spans="1:7" ht="12.75" hidden="1" customHeight="1">
      <c r="A1184" s="7">
        <v>1180</v>
      </c>
      <c r="B1184" s="18"/>
      <c r="C1184" s="43"/>
      <c r="D1184" s="13"/>
      <c r="E1184" s="8"/>
      <c r="F1184" s="31">
        <f t="shared" si="18"/>
        <v>0</v>
      </c>
      <c r="G1184" s="34"/>
    </row>
    <row r="1185" spans="1:7" ht="12.75" hidden="1" customHeight="1">
      <c r="A1185" s="7">
        <v>1181</v>
      </c>
      <c r="B1185" s="18"/>
      <c r="C1185" s="42"/>
      <c r="D1185" s="13"/>
      <c r="E1185" s="8"/>
      <c r="F1185" s="31">
        <f t="shared" si="18"/>
        <v>0</v>
      </c>
      <c r="G1185" s="34"/>
    </row>
    <row r="1186" spans="1:7" ht="12.75" hidden="1" customHeight="1">
      <c r="A1186" s="7">
        <v>1182</v>
      </c>
      <c r="B1186" s="18"/>
      <c r="C1186" s="43"/>
      <c r="D1186" s="13"/>
      <c r="E1186" s="8"/>
      <c r="F1186" s="31">
        <f t="shared" si="18"/>
        <v>0</v>
      </c>
      <c r="G1186" s="34"/>
    </row>
    <row r="1187" spans="1:7" ht="12.75" hidden="1" customHeight="1">
      <c r="A1187" s="7">
        <v>1183</v>
      </c>
      <c r="B1187" s="19"/>
      <c r="C1187" s="42"/>
      <c r="D1187" s="13"/>
      <c r="E1187" s="8"/>
      <c r="F1187" s="31">
        <f t="shared" si="18"/>
        <v>0</v>
      </c>
      <c r="G1187" s="34"/>
    </row>
    <row r="1188" spans="1:7" ht="12.75" hidden="1" customHeight="1">
      <c r="A1188" s="7">
        <v>1184</v>
      </c>
      <c r="B1188" s="19"/>
      <c r="C1188" s="43"/>
      <c r="D1188" s="13"/>
      <c r="E1188" s="8"/>
      <c r="F1188" s="31">
        <f t="shared" si="18"/>
        <v>0</v>
      </c>
      <c r="G1188" s="34"/>
    </row>
    <row r="1189" spans="1:7" ht="12.75" hidden="1" customHeight="1">
      <c r="A1189" s="7">
        <v>1185</v>
      </c>
      <c r="B1189" s="19"/>
      <c r="C1189" s="42"/>
      <c r="D1189" s="13"/>
      <c r="E1189" s="8"/>
      <c r="F1189" s="31">
        <f t="shared" si="18"/>
        <v>0</v>
      </c>
      <c r="G1189" s="34"/>
    </row>
    <row r="1190" spans="1:7" ht="12.75" hidden="1" customHeight="1">
      <c r="A1190" s="7">
        <v>1186</v>
      </c>
      <c r="B1190" s="19"/>
      <c r="C1190" s="43"/>
      <c r="D1190" s="13"/>
      <c r="E1190" s="8"/>
      <c r="F1190" s="31">
        <f t="shared" si="18"/>
        <v>0</v>
      </c>
      <c r="G1190" s="34"/>
    </row>
    <row r="1191" spans="1:7" ht="12.75" hidden="1" customHeight="1">
      <c r="A1191" s="7">
        <v>1187</v>
      </c>
      <c r="B1191" s="19"/>
      <c r="C1191" s="42"/>
      <c r="D1191" s="13"/>
      <c r="E1191" s="8"/>
      <c r="F1191" s="31">
        <f t="shared" si="18"/>
        <v>0</v>
      </c>
      <c r="G1191" s="34"/>
    </row>
    <row r="1192" spans="1:7" ht="12.75" hidden="1" customHeight="1">
      <c r="A1192" s="7">
        <v>1188</v>
      </c>
      <c r="B1192" s="19"/>
      <c r="C1192" s="43"/>
      <c r="D1192" s="13"/>
      <c r="E1192" s="8"/>
      <c r="F1192" s="31">
        <f t="shared" si="18"/>
        <v>0</v>
      </c>
      <c r="G1192" s="34"/>
    </row>
    <row r="1193" spans="1:7" ht="12.75" hidden="1" customHeight="1">
      <c r="A1193" s="7">
        <v>1189</v>
      </c>
      <c r="B1193" s="19"/>
      <c r="C1193" s="42"/>
      <c r="D1193" s="13"/>
      <c r="E1193" s="8"/>
      <c r="F1193" s="31">
        <f t="shared" si="18"/>
        <v>0</v>
      </c>
      <c r="G1193" s="34"/>
    </row>
    <row r="1194" spans="1:7" ht="12.75" hidden="1" customHeight="1">
      <c r="A1194" s="7">
        <v>1190</v>
      </c>
      <c r="B1194" s="19"/>
      <c r="C1194" s="43"/>
      <c r="D1194" s="13"/>
      <c r="E1194" s="8"/>
      <c r="F1194" s="31">
        <f t="shared" si="18"/>
        <v>0</v>
      </c>
      <c r="G1194" s="34"/>
    </row>
    <row r="1195" spans="1:7" ht="12.75" hidden="1" customHeight="1">
      <c r="A1195" s="7">
        <v>1191</v>
      </c>
      <c r="B1195" s="19"/>
      <c r="C1195" s="42"/>
      <c r="D1195" s="13"/>
      <c r="E1195" s="14"/>
      <c r="F1195" s="31">
        <f t="shared" si="18"/>
        <v>0</v>
      </c>
      <c r="G1195" s="34"/>
    </row>
    <row r="1196" spans="1:7" ht="12.75" hidden="1" customHeight="1">
      <c r="A1196" s="7">
        <v>1192</v>
      </c>
      <c r="B1196" s="19"/>
      <c r="C1196" s="43"/>
      <c r="D1196" s="13"/>
      <c r="E1196" s="14"/>
      <c r="F1196" s="31">
        <f t="shared" si="18"/>
        <v>0</v>
      </c>
      <c r="G1196" s="34"/>
    </row>
    <row r="1197" spans="1:7" ht="12.75" hidden="1" customHeight="1">
      <c r="A1197" s="7">
        <v>1193</v>
      </c>
      <c r="B1197" s="19"/>
      <c r="C1197" s="42"/>
      <c r="D1197" s="13"/>
      <c r="E1197" s="14"/>
      <c r="F1197" s="31">
        <f t="shared" si="18"/>
        <v>0</v>
      </c>
      <c r="G1197" s="34"/>
    </row>
    <row r="1198" spans="1:7" ht="12.75" hidden="1" customHeight="1">
      <c r="A1198" s="7">
        <v>1194</v>
      </c>
      <c r="B1198" s="19"/>
      <c r="C1198" s="43"/>
      <c r="D1198" s="13"/>
      <c r="E1198" s="14"/>
      <c r="F1198" s="31">
        <f t="shared" si="18"/>
        <v>0</v>
      </c>
      <c r="G1198" s="34"/>
    </row>
    <row r="1199" spans="1:7" ht="12.75" hidden="1" customHeight="1">
      <c r="A1199" s="7">
        <v>1195</v>
      </c>
      <c r="B1199" s="19"/>
      <c r="C1199" s="42"/>
      <c r="D1199" s="13"/>
      <c r="E1199" s="14"/>
      <c r="F1199" s="31">
        <f t="shared" si="18"/>
        <v>0</v>
      </c>
      <c r="G1199" s="34"/>
    </row>
    <row r="1200" spans="1:7" ht="12.75" hidden="1" customHeight="1">
      <c r="A1200" s="7">
        <v>1196</v>
      </c>
      <c r="B1200" s="19"/>
      <c r="C1200" s="43"/>
      <c r="D1200" s="13"/>
      <c r="E1200" s="14"/>
      <c r="F1200" s="31">
        <f t="shared" si="18"/>
        <v>0</v>
      </c>
      <c r="G1200" s="34"/>
    </row>
    <row r="1201" spans="1:7" ht="12.75" hidden="1" customHeight="1">
      <c r="A1201" s="7">
        <v>1197</v>
      </c>
      <c r="B1201" s="19"/>
      <c r="C1201" s="42"/>
      <c r="D1201" s="13"/>
      <c r="E1201" s="14"/>
      <c r="F1201" s="31">
        <f t="shared" si="18"/>
        <v>0</v>
      </c>
      <c r="G1201" s="34"/>
    </row>
    <row r="1202" spans="1:7" ht="12.75" hidden="1" customHeight="1">
      <c r="A1202" s="7">
        <v>1198</v>
      </c>
      <c r="B1202" s="19"/>
      <c r="C1202" s="43"/>
      <c r="D1202" s="13"/>
      <c r="E1202" s="14"/>
      <c r="F1202" s="31">
        <f t="shared" si="18"/>
        <v>0</v>
      </c>
      <c r="G1202" s="34"/>
    </row>
    <row r="1203" spans="1:7" ht="12.75" hidden="1" customHeight="1">
      <c r="A1203" s="7">
        <v>1199</v>
      </c>
      <c r="B1203" s="19"/>
      <c r="C1203" s="42"/>
      <c r="D1203" s="13"/>
      <c r="E1203" s="14"/>
      <c r="F1203" s="31">
        <f t="shared" si="18"/>
        <v>0</v>
      </c>
      <c r="G1203" s="34"/>
    </row>
    <row r="1204" spans="1:7" ht="12.75" hidden="1" customHeight="1">
      <c r="A1204" s="7">
        <v>1200</v>
      </c>
      <c r="B1204" s="19"/>
      <c r="C1204" s="43"/>
      <c r="D1204" s="13"/>
      <c r="E1204" s="8"/>
      <c r="F1204" s="31">
        <f t="shared" si="18"/>
        <v>0</v>
      </c>
      <c r="G1204" s="34"/>
    </row>
    <row r="1205" spans="1:7" ht="12.75" hidden="1" customHeight="1">
      <c r="A1205" s="7">
        <v>1201</v>
      </c>
      <c r="B1205" s="19"/>
      <c r="C1205" s="42"/>
      <c r="D1205" s="13"/>
      <c r="E1205" s="8"/>
      <c r="F1205" s="31">
        <f t="shared" si="18"/>
        <v>0</v>
      </c>
      <c r="G1205" s="34"/>
    </row>
    <row r="1206" spans="1:7" ht="12.75" hidden="1" customHeight="1">
      <c r="A1206" s="7">
        <v>1202</v>
      </c>
      <c r="B1206" s="19"/>
      <c r="C1206" s="43"/>
      <c r="D1206" s="13"/>
      <c r="E1206" s="8"/>
      <c r="F1206" s="31">
        <f t="shared" si="18"/>
        <v>0</v>
      </c>
      <c r="G1206" s="34"/>
    </row>
    <row r="1207" spans="1:7" ht="12.75" hidden="1" customHeight="1">
      <c r="A1207" s="7">
        <v>1203</v>
      </c>
      <c r="B1207" s="19"/>
      <c r="C1207" s="42"/>
      <c r="D1207" s="13"/>
      <c r="E1207" s="8"/>
      <c r="F1207" s="31">
        <f t="shared" si="18"/>
        <v>0</v>
      </c>
      <c r="G1207" s="34"/>
    </row>
    <row r="1208" spans="1:7" ht="12.75" hidden="1" customHeight="1">
      <c r="A1208" s="7">
        <v>1204</v>
      </c>
      <c r="B1208" s="19"/>
      <c r="C1208" s="43"/>
      <c r="D1208" s="13"/>
      <c r="E1208" s="8"/>
      <c r="F1208" s="31">
        <f t="shared" si="18"/>
        <v>0</v>
      </c>
      <c r="G1208" s="34"/>
    </row>
    <row r="1209" spans="1:7" ht="12.75" hidden="1" customHeight="1">
      <c r="A1209" s="7">
        <v>1205</v>
      </c>
      <c r="B1209" s="19"/>
      <c r="C1209" s="42"/>
      <c r="D1209" s="13"/>
      <c r="E1209" s="8"/>
      <c r="F1209" s="31">
        <f t="shared" si="18"/>
        <v>0</v>
      </c>
      <c r="G1209" s="34"/>
    </row>
    <row r="1210" spans="1:7" ht="12.75" hidden="1" customHeight="1">
      <c r="A1210" s="7">
        <v>1206</v>
      </c>
      <c r="B1210" s="19"/>
      <c r="C1210" s="43"/>
      <c r="D1210" s="13"/>
      <c r="E1210" s="8"/>
      <c r="F1210" s="31">
        <f t="shared" si="18"/>
        <v>0</v>
      </c>
      <c r="G1210" s="34"/>
    </row>
    <row r="1211" spans="1:7" ht="12.75" hidden="1" customHeight="1">
      <c r="A1211" s="7">
        <v>1207</v>
      </c>
      <c r="B1211" s="18"/>
      <c r="C1211" s="42"/>
      <c r="D1211" s="13"/>
      <c r="E1211" s="8"/>
      <c r="F1211" s="31">
        <f t="shared" si="18"/>
        <v>0</v>
      </c>
      <c r="G1211" s="34"/>
    </row>
    <row r="1212" spans="1:7" ht="12.75" hidden="1" customHeight="1">
      <c r="A1212" s="7">
        <v>1208</v>
      </c>
      <c r="B1212" s="18"/>
      <c r="C1212" s="43"/>
      <c r="D1212" s="13"/>
      <c r="E1212" s="8"/>
      <c r="F1212" s="31">
        <f t="shared" si="18"/>
        <v>0</v>
      </c>
      <c r="G1212" s="34"/>
    </row>
    <row r="1213" spans="1:7" ht="12.75" hidden="1" customHeight="1">
      <c r="A1213" s="7">
        <v>1209</v>
      </c>
      <c r="B1213" s="18"/>
      <c r="C1213" s="42"/>
      <c r="D1213" s="13"/>
      <c r="E1213" s="8"/>
      <c r="F1213" s="31">
        <f t="shared" si="18"/>
        <v>0</v>
      </c>
      <c r="G1213" s="34"/>
    </row>
    <row r="1214" spans="1:7" ht="12.75" hidden="1" customHeight="1">
      <c r="A1214" s="7">
        <v>1210</v>
      </c>
      <c r="B1214" s="18"/>
      <c r="C1214" s="43"/>
      <c r="D1214" s="13"/>
      <c r="E1214" s="8"/>
      <c r="F1214" s="31">
        <f t="shared" si="18"/>
        <v>0</v>
      </c>
      <c r="G1214" s="34"/>
    </row>
    <row r="1215" spans="1:7" ht="12.75" hidden="1" customHeight="1">
      <c r="A1215" s="7">
        <v>1211</v>
      </c>
      <c r="B1215" s="18"/>
      <c r="C1215" s="42"/>
      <c r="D1215" s="13"/>
      <c r="E1215" s="8"/>
      <c r="F1215" s="31">
        <f t="shared" si="18"/>
        <v>0</v>
      </c>
      <c r="G1215" s="34"/>
    </row>
    <row r="1216" spans="1:7" ht="12.75" hidden="1" customHeight="1">
      <c r="A1216" s="7">
        <v>1212</v>
      </c>
      <c r="B1216" s="18"/>
      <c r="C1216" s="43"/>
      <c r="D1216" s="13"/>
      <c r="E1216" s="8"/>
      <c r="F1216" s="31">
        <f t="shared" si="18"/>
        <v>0</v>
      </c>
      <c r="G1216" s="34"/>
    </row>
    <row r="1217" spans="1:7" ht="12.75" hidden="1" customHeight="1">
      <c r="A1217" s="7">
        <v>1213</v>
      </c>
      <c r="B1217" s="18"/>
      <c r="C1217" s="42"/>
      <c r="D1217" s="13"/>
      <c r="E1217" s="8"/>
      <c r="F1217" s="31">
        <f t="shared" si="18"/>
        <v>0</v>
      </c>
      <c r="G1217" s="34"/>
    </row>
    <row r="1218" spans="1:7" ht="12.75" hidden="1" customHeight="1">
      <c r="A1218" s="7">
        <v>1214</v>
      </c>
      <c r="B1218" s="18"/>
      <c r="C1218" s="43"/>
      <c r="D1218" s="13"/>
      <c r="E1218" s="8"/>
      <c r="F1218" s="31">
        <f t="shared" si="18"/>
        <v>0</v>
      </c>
      <c r="G1218" s="34"/>
    </row>
    <row r="1219" spans="1:7" ht="12.75" hidden="1" customHeight="1">
      <c r="A1219" s="7">
        <v>1215</v>
      </c>
      <c r="B1219" s="18"/>
      <c r="C1219" s="42"/>
      <c r="D1219" s="13"/>
      <c r="E1219" s="8"/>
      <c r="F1219" s="31">
        <f t="shared" si="18"/>
        <v>0</v>
      </c>
      <c r="G1219" s="34"/>
    </row>
    <row r="1220" spans="1:7" ht="12.75" hidden="1" customHeight="1">
      <c r="A1220" s="7">
        <v>1216</v>
      </c>
      <c r="B1220" s="18"/>
      <c r="C1220" s="43"/>
      <c r="D1220" s="13"/>
      <c r="E1220" s="8"/>
      <c r="F1220" s="31">
        <f t="shared" si="18"/>
        <v>0</v>
      </c>
      <c r="G1220" s="34"/>
    </row>
    <row r="1221" spans="1:7" ht="12.75" hidden="1" customHeight="1">
      <c r="A1221" s="7">
        <v>1217</v>
      </c>
      <c r="B1221" s="18"/>
      <c r="C1221" s="42"/>
      <c r="D1221" s="13"/>
      <c r="E1221" s="8"/>
      <c r="F1221" s="31">
        <f t="shared" si="18"/>
        <v>0</v>
      </c>
      <c r="G1221" s="34"/>
    </row>
    <row r="1222" spans="1:7" ht="12.75" hidden="1" customHeight="1">
      <c r="A1222" s="7">
        <v>1218</v>
      </c>
      <c r="B1222" s="18"/>
      <c r="C1222" s="43"/>
      <c r="D1222" s="13"/>
      <c r="E1222" s="8"/>
      <c r="F1222" s="31">
        <f t="shared" si="18"/>
        <v>0</v>
      </c>
      <c r="G1222" s="34"/>
    </row>
    <row r="1223" spans="1:7" ht="12.75" hidden="1" customHeight="1">
      <c r="A1223" s="7">
        <v>1219</v>
      </c>
      <c r="B1223" s="18"/>
      <c r="C1223" s="42"/>
      <c r="D1223" s="13"/>
      <c r="E1223" s="8"/>
      <c r="F1223" s="31">
        <f t="shared" ref="F1223:F1286" si="19">IFERROR(G1223/$F$2*100,"")</f>
        <v>0</v>
      </c>
      <c r="G1223" s="34"/>
    </row>
    <row r="1224" spans="1:7" ht="12.75" hidden="1" customHeight="1">
      <c r="A1224" s="7">
        <v>1220</v>
      </c>
      <c r="B1224" s="18"/>
      <c r="C1224" s="43"/>
      <c r="D1224" s="13"/>
      <c r="E1224" s="8"/>
      <c r="F1224" s="31">
        <f t="shared" si="19"/>
        <v>0</v>
      </c>
      <c r="G1224" s="34"/>
    </row>
    <row r="1225" spans="1:7" ht="12.75" hidden="1" customHeight="1">
      <c r="A1225" s="7">
        <v>1221</v>
      </c>
      <c r="B1225" s="18"/>
      <c r="C1225" s="42"/>
      <c r="D1225" s="13"/>
      <c r="E1225" s="8"/>
      <c r="F1225" s="31">
        <f t="shared" si="19"/>
        <v>0</v>
      </c>
      <c r="G1225" s="34"/>
    </row>
    <row r="1226" spans="1:7" ht="12.75" hidden="1" customHeight="1">
      <c r="A1226" s="7">
        <v>1222</v>
      </c>
      <c r="B1226" s="18"/>
      <c r="C1226" s="43"/>
      <c r="D1226" s="13"/>
      <c r="E1226" s="8"/>
      <c r="F1226" s="31">
        <f t="shared" si="19"/>
        <v>0</v>
      </c>
      <c r="G1226" s="34"/>
    </row>
    <row r="1227" spans="1:7" ht="12.75" hidden="1" customHeight="1">
      <c r="A1227" s="7">
        <v>1223</v>
      </c>
      <c r="B1227" s="18"/>
      <c r="C1227" s="42"/>
      <c r="D1227" s="13"/>
      <c r="E1227" s="8"/>
      <c r="F1227" s="31">
        <f t="shared" si="19"/>
        <v>0</v>
      </c>
      <c r="G1227" s="34"/>
    </row>
    <row r="1228" spans="1:7" ht="12.75" hidden="1" customHeight="1">
      <c r="A1228" s="7">
        <v>1224</v>
      </c>
      <c r="B1228" s="18"/>
      <c r="C1228" s="43"/>
      <c r="D1228" s="13"/>
      <c r="E1228" s="8"/>
      <c r="F1228" s="31">
        <f t="shared" si="19"/>
        <v>0</v>
      </c>
      <c r="G1228" s="34"/>
    </row>
    <row r="1229" spans="1:7" ht="12.75" hidden="1" customHeight="1">
      <c r="A1229" s="7">
        <v>1225</v>
      </c>
      <c r="B1229" s="18"/>
      <c r="C1229" s="42"/>
      <c r="D1229" s="13"/>
      <c r="E1229" s="8"/>
      <c r="F1229" s="31">
        <f t="shared" si="19"/>
        <v>0</v>
      </c>
      <c r="G1229" s="34"/>
    </row>
    <row r="1230" spans="1:7" ht="12.75" hidden="1" customHeight="1">
      <c r="A1230" s="7">
        <v>1226</v>
      </c>
      <c r="B1230" s="18"/>
      <c r="C1230" s="43"/>
      <c r="D1230" s="13"/>
      <c r="E1230" s="8"/>
      <c r="F1230" s="31">
        <f t="shared" si="19"/>
        <v>0</v>
      </c>
      <c r="G1230" s="34"/>
    </row>
    <row r="1231" spans="1:7" ht="12.75" hidden="1" customHeight="1">
      <c r="A1231" s="7">
        <v>1227</v>
      </c>
      <c r="B1231" s="18"/>
      <c r="C1231" s="42"/>
      <c r="D1231" s="13"/>
      <c r="E1231" s="8"/>
      <c r="F1231" s="31">
        <f t="shared" si="19"/>
        <v>0</v>
      </c>
      <c r="G1231" s="34"/>
    </row>
    <row r="1232" spans="1:7" ht="12.75" hidden="1" customHeight="1">
      <c r="A1232" s="7">
        <v>1228</v>
      </c>
      <c r="B1232" s="18"/>
      <c r="C1232" s="43"/>
      <c r="D1232" s="13"/>
      <c r="E1232" s="8"/>
      <c r="F1232" s="31">
        <f t="shared" si="19"/>
        <v>0</v>
      </c>
      <c r="G1232" s="34"/>
    </row>
    <row r="1233" spans="1:7" ht="12.75" hidden="1" customHeight="1">
      <c r="A1233" s="7">
        <v>1229</v>
      </c>
      <c r="B1233" s="18"/>
      <c r="C1233" s="42"/>
      <c r="D1233" s="13"/>
      <c r="E1233" s="8"/>
      <c r="F1233" s="31">
        <f t="shared" si="19"/>
        <v>0</v>
      </c>
      <c r="G1233" s="34"/>
    </row>
    <row r="1234" spans="1:7" ht="12.75" hidden="1" customHeight="1">
      <c r="A1234" s="7">
        <v>1230</v>
      </c>
      <c r="B1234" s="18"/>
      <c r="C1234" s="43"/>
      <c r="D1234" s="13"/>
      <c r="E1234" s="8"/>
      <c r="F1234" s="31">
        <f t="shared" si="19"/>
        <v>0</v>
      </c>
      <c r="G1234" s="34"/>
    </row>
    <row r="1235" spans="1:7" ht="12.75" hidden="1" customHeight="1">
      <c r="A1235" s="7">
        <v>1231</v>
      </c>
      <c r="B1235" s="18"/>
      <c r="C1235" s="42"/>
      <c r="D1235" s="13"/>
      <c r="E1235" s="8"/>
      <c r="F1235" s="31">
        <f t="shared" si="19"/>
        <v>0</v>
      </c>
      <c r="G1235" s="34"/>
    </row>
    <row r="1236" spans="1:7" ht="12.75" hidden="1" customHeight="1">
      <c r="A1236" s="7">
        <v>1232</v>
      </c>
      <c r="B1236" s="18"/>
      <c r="C1236" s="43"/>
      <c r="D1236" s="13"/>
      <c r="E1236" s="8"/>
      <c r="F1236" s="31">
        <f t="shared" si="19"/>
        <v>0</v>
      </c>
      <c r="G1236" s="34"/>
    </row>
    <row r="1237" spans="1:7" ht="12.75" hidden="1" customHeight="1">
      <c r="A1237" s="7">
        <v>1233</v>
      </c>
      <c r="B1237" s="18"/>
      <c r="C1237" s="42"/>
      <c r="D1237" s="13"/>
      <c r="E1237" s="8"/>
      <c r="F1237" s="31">
        <f t="shared" si="19"/>
        <v>0</v>
      </c>
      <c r="G1237" s="34"/>
    </row>
    <row r="1238" spans="1:7" ht="12.75" hidden="1" customHeight="1">
      <c r="A1238" s="7">
        <v>1234</v>
      </c>
      <c r="B1238" s="18"/>
      <c r="C1238" s="43"/>
      <c r="D1238" s="13"/>
      <c r="E1238" s="8"/>
      <c r="F1238" s="31">
        <f t="shared" si="19"/>
        <v>0</v>
      </c>
      <c r="G1238" s="34"/>
    </row>
    <row r="1239" spans="1:7" ht="12.75" hidden="1" customHeight="1">
      <c r="A1239" s="7">
        <v>1235</v>
      </c>
      <c r="B1239" s="18"/>
      <c r="C1239" s="42"/>
      <c r="D1239" s="13"/>
      <c r="E1239" s="8"/>
      <c r="F1239" s="31">
        <f t="shared" si="19"/>
        <v>0</v>
      </c>
      <c r="G1239" s="34"/>
    </row>
    <row r="1240" spans="1:7" ht="12.75" hidden="1" customHeight="1">
      <c r="A1240" s="7">
        <v>1236</v>
      </c>
      <c r="B1240" s="18"/>
      <c r="C1240" s="43"/>
      <c r="D1240" s="13"/>
      <c r="E1240" s="8"/>
      <c r="F1240" s="31">
        <f t="shared" si="19"/>
        <v>0</v>
      </c>
      <c r="G1240" s="34"/>
    </row>
    <row r="1241" spans="1:7" ht="12.75" hidden="1" customHeight="1">
      <c r="A1241" s="7">
        <v>1237</v>
      </c>
      <c r="B1241" s="18"/>
      <c r="C1241" s="42"/>
      <c r="D1241" s="13"/>
      <c r="E1241" s="8"/>
      <c r="F1241" s="31">
        <f t="shared" si="19"/>
        <v>0</v>
      </c>
      <c r="G1241" s="34"/>
    </row>
    <row r="1242" spans="1:7" ht="12.75" hidden="1" customHeight="1">
      <c r="A1242" s="7">
        <v>1238</v>
      </c>
      <c r="B1242" s="18"/>
      <c r="C1242" s="43"/>
      <c r="D1242" s="13"/>
      <c r="E1242" s="8"/>
      <c r="F1242" s="31">
        <f t="shared" si="19"/>
        <v>0</v>
      </c>
      <c r="G1242" s="34"/>
    </row>
    <row r="1243" spans="1:7" ht="12.75" hidden="1" customHeight="1">
      <c r="A1243" s="7">
        <v>1239</v>
      </c>
      <c r="B1243" s="18"/>
      <c r="C1243" s="42"/>
      <c r="D1243" s="13"/>
      <c r="E1243" s="8"/>
      <c r="F1243" s="31">
        <f t="shared" si="19"/>
        <v>0</v>
      </c>
      <c r="G1243" s="34"/>
    </row>
    <row r="1244" spans="1:7" ht="12.75" hidden="1" customHeight="1">
      <c r="A1244" s="7">
        <v>1240</v>
      </c>
      <c r="B1244" s="18"/>
      <c r="C1244" s="43"/>
      <c r="D1244" s="13"/>
      <c r="E1244" s="8"/>
      <c r="F1244" s="31">
        <f t="shared" si="19"/>
        <v>0</v>
      </c>
      <c r="G1244" s="34"/>
    </row>
    <row r="1245" spans="1:7" ht="12.75" hidden="1" customHeight="1">
      <c r="A1245" s="7">
        <v>1241</v>
      </c>
      <c r="B1245" s="18"/>
      <c r="C1245" s="42"/>
      <c r="D1245" s="13"/>
      <c r="E1245" s="8"/>
      <c r="F1245" s="31">
        <f t="shared" si="19"/>
        <v>0</v>
      </c>
      <c r="G1245" s="34"/>
    </row>
    <row r="1246" spans="1:7" ht="12.75" hidden="1" customHeight="1">
      <c r="A1246" s="7">
        <v>1242</v>
      </c>
      <c r="B1246" s="18"/>
      <c r="C1246" s="43"/>
      <c r="D1246" s="13"/>
      <c r="E1246" s="8"/>
      <c r="F1246" s="31">
        <f t="shared" si="19"/>
        <v>0</v>
      </c>
      <c r="G1246" s="34"/>
    </row>
    <row r="1247" spans="1:7" ht="12.75" hidden="1" customHeight="1">
      <c r="A1247" s="7">
        <v>1243</v>
      </c>
      <c r="B1247" s="18"/>
      <c r="C1247" s="42"/>
      <c r="D1247" s="13"/>
      <c r="E1247" s="8"/>
      <c r="F1247" s="31">
        <f t="shared" si="19"/>
        <v>0</v>
      </c>
      <c r="G1247" s="34"/>
    </row>
    <row r="1248" spans="1:7" ht="12.75" hidden="1" customHeight="1">
      <c r="A1248" s="7">
        <v>1244</v>
      </c>
      <c r="B1248" s="18"/>
      <c r="C1248" s="43"/>
      <c r="D1248" s="13"/>
      <c r="E1248" s="8"/>
      <c r="F1248" s="31">
        <f t="shared" si="19"/>
        <v>0</v>
      </c>
      <c r="G1248" s="34"/>
    </row>
    <row r="1249" spans="1:7" ht="12.75" hidden="1" customHeight="1">
      <c r="A1249" s="7">
        <v>1245</v>
      </c>
      <c r="B1249" s="18"/>
      <c r="C1249" s="42"/>
      <c r="D1249" s="13"/>
      <c r="E1249" s="8"/>
      <c r="F1249" s="31">
        <f t="shared" si="19"/>
        <v>0</v>
      </c>
      <c r="G1249" s="34"/>
    </row>
    <row r="1250" spans="1:7" ht="12.75" hidden="1" customHeight="1">
      <c r="A1250" s="7">
        <v>1246</v>
      </c>
      <c r="B1250" s="18"/>
      <c r="C1250" s="43"/>
      <c r="D1250" s="13"/>
      <c r="E1250" s="8"/>
      <c r="F1250" s="31">
        <f t="shared" si="19"/>
        <v>0</v>
      </c>
      <c r="G1250" s="34"/>
    </row>
    <row r="1251" spans="1:7" ht="12.75" hidden="1" customHeight="1">
      <c r="A1251" s="7">
        <v>1247</v>
      </c>
      <c r="B1251" s="18"/>
      <c r="C1251" s="42"/>
      <c r="D1251" s="13"/>
      <c r="E1251" s="8"/>
      <c r="F1251" s="31">
        <f t="shared" si="19"/>
        <v>0</v>
      </c>
      <c r="G1251" s="34"/>
    </row>
    <row r="1252" spans="1:7" ht="12.75" hidden="1" customHeight="1">
      <c r="A1252" s="7">
        <v>1248</v>
      </c>
      <c r="B1252" s="18"/>
      <c r="C1252" s="43"/>
      <c r="D1252" s="13"/>
      <c r="E1252" s="8"/>
      <c r="F1252" s="31">
        <f t="shared" si="19"/>
        <v>0</v>
      </c>
      <c r="G1252" s="34"/>
    </row>
    <row r="1253" spans="1:7" ht="12.75" hidden="1" customHeight="1">
      <c r="A1253" s="7">
        <v>1249</v>
      </c>
      <c r="B1253" s="18"/>
      <c r="C1253" s="42"/>
      <c r="D1253" s="13"/>
      <c r="E1253" s="8"/>
      <c r="F1253" s="31">
        <f t="shared" si="19"/>
        <v>0</v>
      </c>
      <c r="G1253" s="34"/>
    </row>
    <row r="1254" spans="1:7" ht="12.75" hidden="1" customHeight="1">
      <c r="A1254" s="7">
        <v>1250</v>
      </c>
      <c r="B1254" s="18"/>
      <c r="C1254" s="43"/>
      <c r="D1254" s="13"/>
      <c r="E1254" s="8"/>
      <c r="F1254" s="31">
        <f t="shared" si="19"/>
        <v>0</v>
      </c>
      <c r="G1254" s="34"/>
    </row>
    <row r="1255" spans="1:7" ht="12.75" hidden="1" customHeight="1">
      <c r="A1255" s="7">
        <v>1251</v>
      </c>
      <c r="B1255" s="18"/>
      <c r="C1255" s="42"/>
      <c r="D1255" s="13"/>
      <c r="E1255" s="8"/>
      <c r="F1255" s="31">
        <f t="shared" si="19"/>
        <v>0</v>
      </c>
      <c r="G1255" s="34"/>
    </row>
    <row r="1256" spans="1:7" ht="12.75" hidden="1" customHeight="1">
      <c r="A1256" s="7">
        <v>1252</v>
      </c>
      <c r="B1256" s="18"/>
      <c r="C1256" s="43"/>
      <c r="D1256" s="13"/>
      <c r="E1256" s="8"/>
      <c r="F1256" s="31">
        <f t="shared" si="19"/>
        <v>0</v>
      </c>
      <c r="G1256" s="34"/>
    </row>
    <row r="1257" spans="1:7" ht="12.75" hidden="1" customHeight="1">
      <c r="A1257" s="7">
        <v>1253</v>
      </c>
      <c r="B1257" s="18"/>
      <c r="C1257" s="42"/>
      <c r="D1257" s="13"/>
      <c r="E1257" s="8"/>
      <c r="F1257" s="31">
        <f t="shared" si="19"/>
        <v>0</v>
      </c>
      <c r="G1257" s="34"/>
    </row>
    <row r="1258" spans="1:7" ht="12.75" hidden="1" customHeight="1">
      <c r="A1258" s="7">
        <v>1254</v>
      </c>
      <c r="B1258" s="18"/>
      <c r="C1258" s="43"/>
      <c r="D1258" s="13"/>
      <c r="E1258" s="8"/>
      <c r="F1258" s="31">
        <f t="shared" si="19"/>
        <v>0</v>
      </c>
      <c r="G1258" s="34"/>
    </row>
    <row r="1259" spans="1:7" ht="12.75" hidden="1" customHeight="1">
      <c r="A1259" s="7">
        <v>1255</v>
      </c>
      <c r="B1259" s="18"/>
      <c r="C1259" s="42"/>
      <c r="D1259" s="13"/>
      <c r="E1259" s="8"/>
      <c r="F1259" s="31">
        <f t="shared" si="19"/>
        <v>0</v>
      </c>
      <c r="G1259" s="34"/>
    </row>
    <row r="1260" spans="1:7" ht="12.75" hidden="1" customHeight="1">
      <c r="A1260" s="7">
        <v>1256</v>
      </c>
      <c r="B1260" s="18"/>
      <c r="C1260" s="43"/>
      <c r="D1260" s="13"/>
      <c r="E1260" s="8"/>
      <c r="F1260" s="31">
        <f t="shared" si="19"/>
        <v>0</v>
      </c>
      <c r="G1260" s="34"/>
    </row>
    <row r="1261" spans="1:7" ht="12.75" hidden="1" customHeight="1">
      <c r="A1261" s="7">
        <v>1257</v>
      </c>
      <c r="B1261" s="19"/>
      <c r="C1261" s="42"/>
      <c r="D1261" s="13"/>
      <c r="E1261" s="8"/>
      <c r="F1261" s="31">
        <f t="shared" si="19"/>
        <v>0</v>
      </c>
      <c r="G1261" s="34"/>
    </row>
    <row r="1262" spans="1:7" ht="12.75" hidden="1" customHeight="1">
      <c r="A1262" s="7">
        <v>1258</v>
      </c>
      <c r="B1262" s="19"/>
      <c r="C1262" s="43"/>
      <c r="D1262" s="13"/>
      <c r="E1262" s="8"/>
      <c r="F1262" s="31">
        <f t="shared" si="19"/>
        <v>0</v>
      </c>
      <c r="G1262" s="34"/>
    </row>
    <row r="1263" spans="1:7" ht="12.75" hidden="1" customHeight="1">
      <c r="A1263" s="7">
        <v>1259</v>
      </c>
      <c r="B1263" s="19"/>
      <c r="C1263" s="42"/>
      <c r="D1263" s="13"/>
      <c r="E1263" s="8"/>
      <c r="F1263" s="31">
        <f t="shared" si="19"/>
        <v>0</v>
      </c>
      <c r="G1263" s="34"/>
    </row>
    <row r="1264" spans="1:7" ht="12.75" hidden="1" customHeight="1">
      <c r="A1264" s="7">
        <v>1260</v>
      </c>
      <c r="B1264" s="19"/>
      <c r="C1264" s="43"/>
      <c r="D1264" s="13"/>
      <c r="E1264" s="8"/>
      <c r="F1264" s="31">
        <f t="shared" si="19"/>
        <v>0</v>
      </c>
      <c r="G1264" s="34"/>
    </row>
    <row r="1265" spans="1:7" ht="12.75" hidden="1" customHeight="1">
      <c r="A1265" s="7">
        <v>1261</v>
      </c>
      <c r="B1265" s="19"/>
      <c r="C1265" s="42"/>
      <c r="D1265" s="13"/>
      <c r="E1265" s="8"/>
      <c r="F1265" s="31">
        <f t="shared" si="19"/>
        <v>0</v>
      </c>
      <c r="G1265" s="34"/>
    </row>
    <row r="1266" spans="1:7" ht="12.75" hidden="1" customHeight="1">
      <c r="A1266" s="7">
        <v>1262</v>
      </c>
      <c r="B1266" s="19"/>
      <c r="C1266" s="43"/>
      <c r="D1266" s="13"/>
      <c r="E1266" s="8"/>
      <c r="F1266" s="31">
        <f t="shared" si="19"/>
        <v>0</v>
      </c>
      <c r="G1266" s="34"/>
    </row>
    <row r="1267" spans="1:7" ht="12.75" hidden="1" customHeight="1">
      <c r="A1267" s="7">
        <v>1263</v>
      </c>
      <c r="B1267" s="18"/>
      <c r="C1267" s="42"/>
      <c r="D1267" s="13"/>
      <c r="E1267" s="8"/>
      <c r="F1267" s="31">
        <f t="shared" si="19"/>
        <v>0</v>
      </c>
      <c r="G1267" s="34"/>
    </row>
    <row r="1268" spans="1:7" ht="12.75" hidden="1" customHeight="1">
      <c r="A1268" s="7">
        <v>1264</v>
      </c>
      <c r="B1268" s="18"/>
      <c r="C1268" s="43"/>
      <c r="D1268" s="13"/>
      <c r="E1268" s="8"/>
      <c r="F1268" s="31">
        <f t="shared" si="19"/>
        <v>0</v>
      </c>
      <c r="G1268" s="34"/>
    </row>
    <row r="1269" spans="1:7" ht="12.75" hidden="1" customHeight="1">
      <c r="A1269" s="7">
        <v>1265</v>
      </c>
      <c r="B1269" s="18"/>
      <c r="C1269" s="42"/>
      <c r="D1269" s="13"/>
      <c r="E1269" s="8"/>
      <c r="F1269" s="31">
        <f t="shared" si="19"/>
        <v>0</v>
      </c>
      <c r="G1269" s="34"/>
    </row>
    <row r="1270" spans="1:7" ht="12.75" hidden="1" customHeight="1">
      <c r="A1270" s="7">
        <v>1266</v>
      </c>
      <c r="B1270" s="18"/>
      <c r="C1270" s="43"/>
      <c r="D1270" s="13"/>
      <c r="E1270" s="8"/>
      <c r="F1270" s="31">
        <f t="shared" si="19"/>
        <v>0</v>
      </c>
      <c r="G1270" s="34"/>
    </row>
    <row r="1271" spans="1:7" ht="12.75" hidden="1" customHeight="1">
      <c r="A1271" s="7">
        <v>1267</v>
      </c>
      <c r="B1271" s="18"/>
      <c r="C1271" s="42"/>
      <c r="D1271" s="13"/>
      <c r="E1271" s="8"/>
      <c r="F1271" s="31">
        <f t="shared" si="19"/>
        <v>0</v>
      </c>
      <c r="G1271" s="34"/>
    </row>
    <row r="1272" spans="1:7" ht="12.75" hidden="1" customHeight="1">
      <c r="A1272" s="7">
        <v>1268</v>
      </c>
      <c r="B1272" s="18"/>
      <c r="C1272" s="43"/>
      <c r="D1272" s="13"/>
      <c r="E1272" s="8"/>
      <c r="F1272" s="31">
        <f t="shared" si="19"/>
        <v>0</v>
      </c>
      <c r="G1272" s="34"/>
    </row>
    <row r="1273" spans="1:7" ht="12.75" hidden="1" customHeight="1">
      <c r="A1273" s="7">
        <v>1269</v>
      </c>
      <c r="B1273" s="18"/>
      <c r="C1273" s="42"/>
      <c r="D1273" s="13"/>
      <c r="E1273" s="8"/>
      <c r="F1273" s="31">
        <f t="shared" si="19"/>
        <v>0</v>
      </c>
      <c r="G1273" s="34"/>
    </row>
    <row r="1274" spans="1:7" ht="12.75" hidden="1" customHeight="1">
      <c r="A1274" s="7">
        <v>1270</v>
      </c>
      <c r="B1274" s="18"/>
      <c r="C1274" s="43"/>
      <c r="D1274" s="13"/>
      <c r="E1274" s="8"/>
      <c r="F1274" s="31">
        <f t="shared" si="19"/>
        <v>0</v>
      </c>
      <c r="G1274" s="34"/>
    </row>
    <row r="1275" spans="1:7" ht="12.75" hidden="1" customHeight="1">
      <c r="A1275" s="7">
        <v>1271</v>
      </c>
      <c r="B1275" s="18"/>
      <c r="C1275" s="42"/>
      <c r="D1275" s="13"/>
      <c r="E1275" s="8"/>
      <c r="F1275" s="31">
        <f t="shared" si="19"/>
        <v>0</v>
      </c>
      <c r="G1275" s="34"/>
    </row>
    <row r="1276" spans="1:7" ht="12.75" hidden="1" customHeight="1">
      <c r="A1276" s="7">
        <v>1272</v>
      </c>
      <c r="B1276" s="18"/>
      <c r="C1276" s="43"/>
      <c r="D1276" s="13"/>
      <c r="E1276" s="8"/>
      <c r="F1276" s="31">
        <f t="shared" si="19"/>
        <v>0</v>
      </c>
      <c r="G1276" s="34"/>
    </row>
    <row r="1277" spans="1:7" ht="12.75" hidden="1" customHeight="1">
      <c r="A1277" s="7">
        <v>1273</v>
      </c>
      <c r="B1277" s="18"/>
      <c r="C1277" s="42"/>
      <c r="D1277" s="13"/>
      <c r="E1277" s="8"/>
      <c r="F1277" s="31">
        <f t="shared" si="19"/>
        <v>0</v>
      </c>
      <c r="G1277" s="34"/>
    </row>
    <row r="1278" spans="1:7" ht="12.75" hidden="1" customHeight="1">
      <c r="A1278" s="7">
        <v>1274</v>
      </c>
      <c r="B1278" s="18"/>
      <c r="C1278" s="43"/>
      <c r="D1278" s="13"/>
      <c r="E1278" s="8"/>
      <c r="F1278" s="31">
        <f t="shared" si="19"/>
        <v>0</v>
      </c>
      <c r="G1278" s="34"/>
    </row>
    <row r="1279" spans="1:7" ht="12.75" hidden="1" customHeight="1">
      <c r="A1279" s="7">
        <v>1275</v>
      </c>
      <c r="B1279" s="18"/>
      <c r="C1279" s="42"/>
      <c r="D1279" s="13"/>
      <c r="E1279" s="8"/>
      <c r="F1279" s="31">
        <f t="shared" si="19"/>
        <v>0</v>
      </c>
      <c r="G1279" s="34"/>
    </row>
    <row r="1280" spans="1:7" ht="12.75" hidden="1" customHeight="1">
      <c r="A1280" s="7">
        <v>1276</v>
      </c>
      <c r="B1280" s="18"/>
      <c r="C1280" s="43"/>
      <c r="D1280" s="13"/>
      <c r="E1280" s="8"/>
      <c r="F1280" s="31">
        <f t="shared" si="19"/>
        <v>0</v>
      </c>
      <c r="G1280" s="34"/>
    </row>
    <row r="1281" spans="1:7" ht="12.75" hidden="1" customHeight="1">
      <c r="A1281" s="7">
        <v>1277</v>
      </c>
      <c r="B1281" s="18"/>
      <c r="C1281" s="42"/>
      <c r="D1281" s="13"/>
      <c r="E1281" s="8"/>
      <c r="F1281" s="31">
        <f t="shared" si="19"/>
        <v>0</v>
      </c>
      <c r="G1281" s="34"/>
    </row>
    <row r="1282" spans="1:7" ht="12.75" hidden="1" customHeight="1">
      <c r="A1282" s="7">
        <v>1278</v>
      </c>
      <c r="B1282" s="18"/>
      <c r="C1282" s="43"/>
      <c r="D1282" s="13"/>
      <c r="E1282" s="8"/>
      <c r="F1282" s="31">
        <f t="shared" si="19"/>
        <v>0</v>
      </c>
      <c r="G1282" s="34"/>
    </row>
    <row r="1283" spans="1:7" ht="12.75" hidden="1" customHeight="1">
      <c r="A1283" s="7">
        <v>1279</v>
      </c>
      <c r="B1283" s="18"/>
      <c r="C1283" s="42"/>
      <c r="D1283" s="13"/>
      <c r="E1283" s="8"/>
      <c r="F1283" s="31">
        <f t="shared" si="19"/>
        <v>0</v>
      </c>
      <c r="G1283" s="34"/>
    </row>
    <row r="1284" spans="1:7" ht="12.75" hidden="1" customHeight="1">
      <c r="A1284" s="7">
        <v>1280</v>
      </c>
      <c r="B1284" s="18"/>
      <c r="C1284" s="43"/>
      <c r="D1284" s="13"/>
      <c r="E1284" s="8"/>
      <c r="F1284" s="31">
        <f t="shared" si="19"/>
        <v>0</v>
      </c>
      <c r="G1284" s="34"/>
    </row>
    <row r="1285" spans="1:7" ht="12.75" hidden="1" customHeight="1">
      <c r="A1285" s="7">
        <v>1281</v>
      </c>
      <c r="B1285" s="19"/>
      <c r="C1285" s="42"/>
      <c r="D1285" s="13"/>
      <c r="E1285" s="8"/>
      <c r="F1285" s="31">
        <f t="shared" si="19"/>
        <v>0</v>
      </c>
      <c r="G1285" s="34"/>
    </row>
    <row r="1286" spans="1:7" ht="12.75" hidden="1" customHeight="1">
      <c r="A1286" s="7">
        <v>1282</v>
      </c>
      <c r="B1286" s="19"/>
      <c r="C1286" s="43"/>
      <c r="D1286" s="13"/>
      <c r="E1286" s="8"/>
      <c r="F1286" s="31">
        <f t="shared" si="19"/>
        <v>0</v>
      </c>
      <c r="G1286" s="34"/>
    </row>
    <row r="1287" spans="1:7" ht="12.75" hidden="1" customHeight="1">
      <c r="A1287" s="7">
        <v>1283</v>
      </c>
      <c r="B1287" s="19"/>
      <c r="C1287" s="42"/>
      <c r="D1287" s="13"/>
      <c r="E1287" s="8"/>
      <c r="F1287" s="31">
        <f t="shared" ref="F1287:F1350" si="20">IFERROR(G1287/$F$2*100,"")</f>
        <v>0</v>
      </c>
      <c r="G1287" s="34"/>
    </row>
    <row r="1288" spans="1:7" ht="12.75" hidden="1" customHeight="1">
      <c r="A1288" s="7">
        <v>1284</v>
      </c>
      <c r="B1288" s="19"/>
      <c r="C1288" s="43"/>
      <c r="D1288" s="13"/>
      <c r="E1288" s="8"/>
      <c r="F1288" s="31">
        <f t="shared" si="20"/>
        <v>0</v>
      </c>
      <c r="G1288" s="34"/>
    </row>
    <row r="1289" spans="1:7" ht="12.75" hidden="1" customHeight="1">
      <c r="A1289" s="7">
        <v>1285</v>
      </c>
      <c r="B1289" s="19"/>
      <c r="C1289" s="42"/>
      <c r="D1289" s="13"/>
      <c r="E1289" s="8"/>
      <c r="F1289" s="31">
        <f t="shared" si="20"/>
        <v>0</v>
      </c>
      <c r="G1289" s="34"/>
    </row>
    <row r="1290" spans="1:7" ht="12.75" hidden="1" customHeight="1">
      <c r="A1290" s="7">
        <v>1286</v>
      </c>
      <c r="B1290" s="19"/>
      <c r="C1290" s="43"/>
      <c r="D1290" s="13"/>
      <c r="E1290" s="8"/>
      <c r="F1290" s="31">
        <f t="shared" si="20"/>
        <v>0</v>
      </c>
      <c r="G1290" s="34"/>
    </row>
    <row r="1291" spans="1:7" ht="12.75" hidden="1" customHeight="1">
      <c r="A1291" s="7">
        <v>1287</v>
      </c>
      <c r="B1291" s="19"/>
      <c r="C1291" s="42"/>
      <c r="D1291" s="13"/>
      <c r="E1291" s="8"/>
      <c r="F1291" s="31">
        <f t="shared" si="20"/>
        <v>0</v>
      </c>
      <c r="G1291" s="34"/>
    </row>
    <row r="1292" spans="1:7" ht="12.75" hidden="1" customHeight="1">
      <c r="A1292" s="7">
        <v>1288</v>
      </c>
      <c r="B1292" s="19"/>
      <c r="C1292" s="43"/>
      <c r="D1292" s="13"/>
      <c r="E1292" s="8"/>
      <c r="F1292" s="31">
        <f t="shared" si="20"/>
        <v>0</v>
      </c>
      <c r="G1292" s="34"/>
    </row>
    <row r="1293" spans="1:7" ht="12.75" hidden="1" customHeight="1">
      <c r="A1293" s="7">
        <v>1289</v>
      </c>
      <c r="B1293" s="19"/>
      <c r="C1293" s="42"/>
      <c r="D1293" s="13"/>
      <c r="E1293" s="8"/>
      <c r="F1293" s="31">
        <f t="shared" si="20"/>
        <v>0</v>
      </c>
      <c r="G1293" s="34"/>
    </row>
    <row r="1294" spans="1:7" ht="12.75" hidden="1" customHeight="1">
      <c r="A1294" s="7">
        <v>1290</v>
      </c>
      <c r="B1294" s="19"/>
      <c r="C1294" s="43"/>
      <c r="D1294" s="13"/>
      <c r="E1294" s="8"/>
      <c r="F1294" s="31">
        <f t="shared" si="20"/>
        <v>0</v>
      </c>
      <c r="G1294" s="34"/>
    </row>
    <row r="1295" spans="1:7" ht="12.75" hidden="1" customHeight="1">
      <c r="A1295" s="7">
        <v>1291</v>
      </c>
      <c r="B1295" s="18"/>
      <c r="C1295" s="42"/>
      <c r="D1295" s="13"/>
      <c r="E1295" s="8"/>
      <c r="F1295" s="31">
        <f t="shared" si="20"/>
        <v>0</v>
      </c>
      <c r="G1295" s="34"/>
    </row>
    <row r="1296" spans="1:7" ht="12.75" hidden="1" customHeight="1">
      <c r="A1296" s="7">
        <v>1292</v>
      </c>
      <c r="B1296" s="18"/>
      <c r="C1296" s="43"/>
      <c r="D1296" s="13"/>
      <c r="E1296" s="8"/>
      <c r="F1296" s="31">
        <f t="shared" si="20"/>
        <v>0</v>
      </c>
      <c r="G1296" s="34"/>
    </row>
    <row r="1297" spans="1:7" ht="12.75" hidden="1" customHeight="1">
      <c r="A1297" s="7">
        <v>1293</v>
      </c>
      <c r="B1297" s="18"/>
      <c r="C1297" s="42"/>
      <c r="D1297" s="13"/>
      <c r="E1297" s="8"/>
      <c r="F1297" s="31">
        <f t="shared" si="20"/>
        <v>0</v>
      </c>
      <c r="G1297" s="34"/>
    </row>
    <row r="1298" spans="1:7" ht="12.75" hidden="1" customHeight="1">
      <c r="A1298" s="7">
        <v>1294</v>
      </c>
      <c r="B1298" s="18"/>
      <c r="C1298" s="43"/>
      <c r="D1298" s="13"/>
      <c r="E1298" s="8"/>
      <c r="F1298" s="31">
        <f t="shared" si="20"/>
        <v>0</v>
      </c>
      <c r="G1298" s="34"/>
    </row>
    <row r="1299" spans="1:7" ht="12.75" hidden="1" customHeight="1">
      <c r="A1299" s="7">
        <v>1295</v>
      </c>
      <c r="B1299" s="18"/>
      <c r="C1299" s="42"/>
      <c r="D1299" s="13"/>
      <c r="E1299" s="8"/>
      <c r="F1299" s="31">
        <f t="shared" si="20"/>
        <v>0</v>
      </c>
      <c r="G1299" s="34"/>
    </row>
    <row r="1300" spans="1:7" ht="12.75" hidden="1" customHeight="1">
      <c r="A1300" s="7">
        <v>1296</v>
      </c>
      <c r="B1300" s="18"/>
      <c r="C1300" s="43"/>
      <c r="D1300" s="13"/>
      <c r="E1300" s="8"/>
      <c r="F1300" s="31">
        <f t="shared" si="20"/>
        <v>0</v>
      </c>
      <c r="G1300" s="34"/>
    </row>
    <row r="1301" spans="1:7" ht="12.75" hidden="1" customHeight="1">
      <c r="A1301" s="7">
        <v>1297</v>
      </c>
      <c r="B1301" s="18"/>
      <c r="C1301" s="42"/>
      <c r="D1301" s="13"/>
      <c r="E1301" s="8"/>
      <c r="F1301" s="31">
        <f t="shared" si="20"/>
        <v>0</v>
      </c>
      <c r="G1301" s="34"/>
    </row>
    <row r="1302" spans="1:7" ht="12.75" hidden="1" customHeight="1">
      <c r="A1302" s="7">
        <v>1298</v>
      </c>
      <c r="B1302" s="18"/>
      <c r="C1302" s="43"/>
      <c r="D1302" s="13"/>
      <c r="E1302" s="8"/>
      <c r="F1302" s="31">
        <f t="shared" si="20"/>
        <v>0</v>
      </c>
      <c r="G1302" s="34"/>
    </row>
    <row r="1303" spans="1:7" ht="12.75" hidden="1" customHeight="1">
      <c r="A1303" s="7">
        <v>1299</v>
      </c>
      <c r="B1303" s="18"/>
      <c r="C1303" s="42"/>
      <c r="D1303" s="13"/>
      <c r="E1303" s="8"/>
      <c r="F1303" s="31">
        <f t="shared" si="20"/>
        <v>0</v>
      </c>
      <c r="G1303" s="34"/>
    </row>
    <row r="1304" spans="1:7" ht="12.75" hidden="1" customHeight="1">
      <c r="A1304" s="7">
        <v>1300</v>
      </c>
      <c r="B1304" s="18"/>
      <c r="C1304" s="43"/>
      <c r="D1304" s="13"/>
      <c r="E1304" s="8"/>
      <c r="F1304" s="31">
        <f t="shared" si="20"/>
        <v>0</v>
      </c>
      <c r="G1304" s="34"/>
    </row>
    <row r="1305" spans="1:7" ht="12.75" hidden="1" customHeight="1">
      <c r="A1305" s="7">
        <v>1301</v>
      </c>
      <c r="B1305" s="18"/>
      <c r="C1305" s="42"/>
      <c r="D1305" s="13"/>
      <c r="E1305" s="8"/>
      <c r="F1305" s="31">
        <f t="shared" si="20"/>
        <v>0</v>
      </c>
      <c r="G1305" s="34"/>
    </row>
    <row r="1306" spans="1:7" ht="12.75" hidden="1" customHeight="1">
      <c r="A1306" s="7">
        <v>1302</v>
      </c>
      <c r="B1306" s="18"/>
      <c r="C1306" s="43"/>
      <c r="D1306" s="13"/>
      <c r="E1306" s="8"/>
      <c r="F1306" s="31">
        <f t="shared" si="20"/>
        <v>0</v>
      </c>
      <c r="G1306" s="34"/>
    </row>
    <row r="1307" spans="1:7" ht="12.75" hidden="1" customHeight="1">
      <c r="A1307" s="7">
        <v>1303</v>
      </c>
      <c r="B1307" s="18"/>
      <c r="C1307" s="42"/>
      <c r="D1307" s="13"/>
      <c r="E1307" s="8"/>
      <c r="F1307" s="31">
        <f t="shared" si="20"/>
        <v>0</v>
      </c>
      <c r="G1307" s="34"/>
    </row>
    <row r="1308" spans="1:7" ht="12.75" hidden="1" customHeight="1">
      <c r="A1308" s="7">
        <v>1304</v>
      </c>
      <c r="B1308" s="18"/>
      <c r="C1308" s="43"/>
      <c r="D1308" s="13"/>
      <c r="E1308" s="8"/>
      <c r="F1308" s="31">
        <f t="shared" si="20"/>
        <v>0</v>
      </c>
      <c r="G1308" s="34"/>
    </row>
    <row r="1309" spans="1:7" ht="12.75" hidden="1" customHeight="1">
      <c r="A1309" s="7">
        <v>1305</v>
      </c>
      <c r="B1309" s="18"/>
      <c r="C1309" s="42"/>
      <c r="D1309" s="13"/>
      <c r="E1309" s="8"/>
      <c r="F1309" s="31">
        <f t="shared" si="20"/>
        <v>0</v>
      </c>
      <c r="G1309" s="34"/>
    </row>
    <row r="1310" spans="1:7" ht="12.75" hidden="1" customHeight="1">
      <c r="A1310" s="7">
        <v>1306</v>
      </c>
      <c r="B1310" s="18"/>
      <c r="C1310" s="43"/>
      <c r="D1310" s="13"/>
      <c r="E1310" s="8"/>
      <c r="F1310" s="31">
        <f t="shared" si="20"/>
        <v>0</v>
      </c>
      <c r="G1310" s="34"/>
    </row>
    <row r="1311" spans="1:7" ht="12.75" hidden="1" customHeight="1">
      <c r="A1311" s="7">
        <v>1307</v>
      </c>
      <c r="B1311" s="18"/>
      <c r="C1311" s="42"/>
      <c r="D1311" s="13"/>
      <c r="E1311" s="8"/>
      <c r="F1311" s="31">
        <f t="shared" si="20"/>
        <v>0</v>
      </c>
      <c r="G1311" s="34"/>
    </row>
    <row r="1312" spans="1:7" ht="12.75" hidden="1" customHeight="1">
      <c r="A1312" s="7">
        <v>1308</v>
      </c>
      <c r="B1312" s="18"/>
      <c r="C1312" s="43"/>
      <c r="D1312" s="13"/>
      <c r="E1312" s="8"/>
      <c r="F1312" s="31">
        <f t="shared" si="20"/>
        <v>0</v>
      </c>
      <c r="G1312" s="34"/>
    </row>
    <row r="1313" spans="1:7" ht="12.75" hidden="1" customHeight="1">
      <c r="A1313" s="7">
        <v>1309</v>
      </c>
      <c r="B1313" s="18"/>
      <c r="C1313" s="42"/>
      <c r="D1313" s="13"/>
      <c r="E1313" s="8"/>
      <c r="F1313" s="31">
        <f t="shared" si="20"/>
        <v>0</v>
      </c>
      <c r="G1313" s="34"/>
    </row>
    <row r="1314" spans="1:7" ht="12.75" hidden="1" customHeight="1">
      <c r="A1314" s="7">
        <v>1310</v>
      </c>
      <c r="B1314" s="18"/>
      <c r="C1314" s="43"/>
      <c r="D1314" s="13"/>
      <c r="E1314" s="8"/>
      <c r="F1314" s="31">
        <f t="shared" si="20"/>
        <v>0</v>
      </c>
      <c r="G1314" s="34"/>
    </row>
    <row r="1315" spans="1:7" ht="12.75" hidden="1" customHeight="1">
      <c r="A1315" s="7">
        <v>1311</v>
      </c>
      <c r="B1315" s="18"/>
      <c r="C1315" s="42"/>
      <c r="D1315" s="13"/>
      <c r="E1315" s="8"/>
      <c r="F1315" s="31">
        <f t="shared" si="20"/>
        <v>0</v>
      </c>
      <c r="G1315" s="34"/>
    </row>
    <row r="1316" spans="1:7" ht="12.75" hidden="1" customHeight="1">
      <c r="A1316" s="7">
        <v>1312</v>
      </c>
      <c r="B1316" s="18"/>
      <c r="C1316" s="43"/>
      <c r="D1316" s="13"/>
      <c r="E1316" s="8"/>
      <c r="F1316" s="31">
        <f t="shared" si="20"/>
        <v>0</v>
      </c>
      <c r="G1316" s="34"/>
    </row>
    <row r="1317" spans="1:7" ht="12.75" hidden="1" customHeight="1">
      <c r="A1317" s="7">
        <v>1313</v>
      </c>
      <c r="B1317" s="18"/>
      <c r="C1317" s="42"/>
      <c r="D1317" s="13"/>
      <c r="E1317" s="8"/>
      <c r="F1317" s="31">
        <f t="shared" si="20"/>
        <v>0</v>
      </c>
      <c r="G1317" s="34"/>
    </row>
    <row r="1318" spans="1:7" ht="12.75" hidden="1" customHeight="1">
      <c r="A1318" s="7">
        <v>1314</v>
      </c>
      <c r="B1318" s="18"/>
      <c r="C1318" s="43"/>
      <c r="D1318" s="13"/>
      <c r="E1318" s="8"/>
      <c r="F1318" s="31">
        <f t="shared" si="20"/>
        <v>0</v>
      </c>
      <c r="G1318" s="34"/>
    </row>
    <row r="1319" spans="1:7" ht="12.75" hidden="1" customHeight="1">
      <c r="A1319" s="7">
        <v>1315</v>
      </c>
      <c r="B1319" s="18"/>
      <c r="C1319" s="42"/>
      <c r="D1319" s="13"/>
      <c r="E1319" s="8"/>
      <c r="F1319" s="31">
        <f t="shared" si="20"/>
        <v>0</v>
      </c>
      <c r="G1319" s="34"/>
    </row>
    <row r="1320" spans="1:7" ht="12.75" hidden="1" customHeight="1">
      <c r="A1320" s="7">
        <v>1316</v>
      </c>
      <c r="B1320" s="18"/>
      <c r="C1320" s="43"/>
      <c r="D1320" s="13"/>
      <c r="E1320" s="8"/>
      <c r="F1320" s="31">
        <f t="shared" si="20"/>
        <v>0</v>
      </c>
      <c r="G1320" s="34"/>
    </row>
    <row r="1321" spans="1:7" ht="12.75" hidden="1" customHeight="1">
      <c r="A1321" s="7">
        <v>1317</v>
      </c>
      <c r="B1321" s="19"/>
      <c r="C1321" s="42"/>
      <c r="D1321" s="13"/>
      <c r="E1321" s="8"/>
      <c r="F1321" s="31">
        <f t="shared" si="20"/>
        <v>0</v>
      </c>
      <c r="G1321" s="34"/>
    </row>
    <row r="1322" spans="1:7" ht="12.75" hidden="1" customHeight="1">
      <c r="A1322" s="7">
        <v>1318</v>
      </c>
      <c r="B1322" s="19"/>
      <c r="C1322" s="43"/>
      <c r="D1322" s="13"/>
      <c r="E1322" s="8"/>
      <c r="F1322" s="31">
        <f t="shared" si="20"/>
        <v>0</v>
      </c>
      <c r="G1322" s="34"/>
    </row>
    <row r="1323" spans="1:7" ht="12.75" hidden="1" customHeight="1">
      <c r="A1323" s="7">
        <v>1319</v>
      </c>
      <c r="B1323" s="19"/>
      <c r="C1323" s="42"/>
      <c r="D1323" s="13"/>
      <c r="E1323" s="8"/>
      <c r="F1323" s="31">
        <f t="shared" si="20"/>
        <v>0</v>
      </c>
      <c r="G1323" s="34"/>
    </row>
    <row r="1324" spans="1:7" ht="12.75" hidden="1" customHeight="1">
      <c r="A1324" s="7">
        <v>1320</v>
      </c>
      <c r="B1324" s="19"/>
      <c r="C1324" s="43"/>
      <c r="D1324" s="13"/>
      <c r="E1324" s="8"/>
      <c r="F1324" s="31">
        <f t="shared" si="20"/>
        <v>0</v>
      </c>
      <c r="G1324" s="34"/>
    </row>
    <row r="1325" spans="1:7" ht="12.75" hidden="1" customHeight="1">
      <c r="A1325" s="7">
        <v>1321</v>
      </c>
      <c r="B1325" s="19"/>
      <c r="C1325" s="42"/>
      <c r="D1325" s="13"/>
      <c r="E1325" s="8"/>
      <c r="F1325" s="31">
        <f t="shared" si="20"/>
        <v>0</v>
      </c>
      <c r="G1325" s="34"/>
    </row>
    <row r="1326" spans="1:7" ht="12.75" hidden="1" customHeight="1">
      <c r="A1326" s="7">
        <v>1322</v>
      </c>
      <c r="B1326" s="19"/>
      <c r="C1326" s="43"/>
      <c r="D1326" s="13"/>
      <c r="E1326" s="8"/>
      <c r="F1326" s="31">
        <f t="shared" si="20"/>
        <v>0</v>
      </c>
      <c r="G1326" s="34"/>
    </row>
    <row r="1327" spans="1:7" ht="12.75" hidden="1" customHeight="1">
      <c r="A1327" s="7">
        <v>1323</v>
      </c>
      <c r="B1327" s="19"/>
      <c r="C1327" s="42"/>
      <c r="D1327" s="13"/>
      <c r="E1327" s="8"/>
      <c r="F1327" s="31">
        <f t="shared" si="20"/>
        <v>0</v>
      </c>
      <c r="G1327" s="34"/>
    </row>
    <row r="1328" spans="1:7" ht="12.75" hidden="1" customHeight="1">
      <c r="A1328" s="7">
        <v>1324</v>
      </c>
      <c r="B1328" s="19"/>
      <c r="C1328" s="43"/>
      <c r="D1328" s="13"/>
      <c r="E1328" s="8"/>
      <c r="F1328" s="31">
        <f t="shared" si="20"/>
        <v>0</v>
      </c>
      <c r="G1328" s="34"/>
    </row>
    <row r="1329" spans="1:7" ht="12.75" hidden="1" customHeight="1">
      <c r="A1329" s="7">
        <v>1325</v>
      </c>
      <c r="B1329" s="19"/>
      <c r="C1329" s="42"/>
      <c r="D1329" s="13"/>
      <c r="E1329" s="14"/>
      <c r="F1329" s="31">
        <f t="shared" si="20"/>
        <v>0</v>
      </c>
      <c r="G1329" s="34"/>
    </row>
    <row r="1330" spans="1:7" ht="12.75" hidden="1" customHeight="1">
      <c r="A1330" s="7">
        <v>1326</v>
      </c>
      <c r="B1330" s="19"/>
      <c r="C1330" s="43"/>
      <c r="D1330" s="13"/>
      <c r="E1330" s="14"/>
      <c r="F1330" s="31">
        <f t="shared" si="20"/>
        <v>0</v>
      </c>
      <c r="G1330" s="34"/>
    </row>
    <row r="1331" spans="1:7" ht="12.75" hidden="1" customHeight="1">
      <c r="A1331" s="7">
        <v>1327</v>
      </c>
      <c r="B1331" s="19"/>
      <c r="C1331" s="42"/>
      <c r="D1331" s="13"/>
      <c r="E1331" s="14"/>
      <c r="F1331" s="31">
        <f t="shared" si="20"/>
        <v>0</v>
      </c>
      <c r="G1331" s="34"/>
    </row>
    <row r="1332" spans="1:7" ht="12.75" hidden="1" customHeight="1">
      <c r="A1332" s="7">
        <v>1328</v>
      </c>
      <c r="B1332" s="19"/>
      <c r="C1332" s="43"/>
      <c r="D1332" s="13"/>
      <c r="E1332" s="14"/>
      <c r="F1332" s="31">
        <f t="shared" si="20"/>
        <v>0</v>
      </c>
      <c r="G1332" s="34"/>
    </row>
    <row r="1333" spans="1:7" ht="12.75" hidden="1" customHeight="1">
      <c r="A1333" s="7">
        <v>1329</v>
      </c>
      <c r="B1333" s="19"/>
      <c r="C1333" s="42"/>
      <c r="D1333" s="13"/>
      <c r="E1333" s="14"/>
      <c r="F1333" s="31">
        <f t="shared" si="20"/>
        <v>0</v>
      </c>
      <c r="G1333" s="34"/>
    </row>
    <row r="1334" spans="1:7" ht="12.75" hidden="1" customHeight="1">
      <c r="A1334" s="7">
        <v>1330</v>
      </c>
      <c r="B1334" s="19"/>
      <c r="C1334" s="43"/>
      <c r="D1334" s="13"/>
      <c r="E1334" s="14"/>
      <c r="F1334" s="31">
        <f t="shared" si="20"/>
        <v>0</v>
      </c>
      <c r="G1334" s="34"/>
    </row>
    <row r="1335" spans="1:7" ht="12.75" hidden="1" customHeight="1">
      <c r="A1335" s="7">
        <v>1331</v>
      </c>
      <c r="B1335" s="19"/>
      <c r="C1335" s="42"/>
      <c r="D1335" s="13"/>
      <c r="E1335" s="14"/>
      <c r="F1335" s="31">
        <f t="shared" si="20"/>
        <v>0</v>
      </c>
      <c r="G1335" s="34"/>
    </row>
    <row r="1336" spans="1:7" ht="12.75" hidden="1" customHeight="1">
      <c r="A1336" s="7">
        <v>1332</v>
      </c>
      <c r="B1336" s="19"/>
      <c r="C1336" s="43"/>
      <c r="D1336" s="13"/>
      <c r="E1336" s="14"/>
      <c r="F1336" s="31">
        <f t="shared" si="20"/>
        <v>0</v>
      </c>
      <c r="G1336" s="34"/>
    </row>
    <row r="1337" spans="1:7" ht="12.75" hidden="1" customHeight="1">
      <c r="A1337" s="7">
        <v>1333</v>
      </c>
      <c r="B1337" s="19"/>
      <c r="C1337" s="42"/>
      <c r="D1337" s="13"/>
      <c r="E1337" s="14"/>
      <c r="F1337" s="31">
        <f t="shared" si="20"/>
        <v>0</v>
      </c>
      <c r="G1337" s="34"/>
    </row>
    <row r="1338" spans="1:7" ht="12.75" hidden="1" customHeight="1">
      <c r="A1338" s="7">
        <v>1334</v>
      </c>
      <c r="B1338" s="19"/>
      <c r="C1338" s="43"/>
      <c r="D1338" s="13"/>
      <c r="E1338" s="8"/>
      <c r="F1338" s="31">
        <f t="shared" si="20"/>
        <v>0</v>
      </c>
      <c r="G1338" s="34"/>
    </row>
    <row r="1339" spans="1:7" ht="12.75" hidden="1" customHeight="1">
      <c r="A1339" s="7">
        <v>1335</v>
      </c>
      <c r="B1339" s="19"/>
      <c r="C1339" s="42"/>
      <c r="D1339" s="13"/>
      <c r="E1339" s="8"/>
      <c r="F1339" s="31">
        <f t="shared" si="20"/>
        <v>0</v>
      </c>
      <c r="G1339" s="34"/>
    </row>
    <row r="1340" spans="1:7" ht="12.75" hidden="1" customHeight="1">
      <c r="A1340" s="7">
        <v>1336</v>
      </c>
      <c r="B1340" s="19"/>
      <c r="C1340" s="43"/>
      <c r="D1340" s="13"/>
      <c r="E1340" s="8"/>
      <c r="F1340" s="31">
        <f t="shared" si="20"/>
        <v>0</v>
      </c>
      <c r="G1340" s="34"/>
    </row>
    <row r="1341" spans="1:7" ht="12.75" hidden="1" customHeight="1">
      <c r="A1341" s="7">
        <v>1337</v>
      </c>
      <c r="B1341" s="19"/>
      <c r="C1341" s="42"/>
      <c r="D1341" s="13"/>
      <c r="E1341" s="8"/>
      <c r="F1341" s="31">
        <f t="shared" si="20"/>
        <v>0</v>
      </c>
      <c r="G1341" s="34"/>
    </row>
    <row r="1342" spans="1:7" ht="12.75" hidden="1" customHeight="1">
      <c r="A1342" s="7">
        <v>1338</v>
      </c>
      <c r="B1342" s="19"/>
      <c r="C1342" s="43"/>
      <c r="D1342" s="13"/>
      <c r="E1342" s="8"/>
      <c r="F1342" s="31">
        <f t="shared" si="20"/>
        <v>0</v>
      </c>
      <c r="G1342" s="34"/>
    </row>
    <row r="1343" spans="1:7" ht="12.75" hidden="1" customHeight="1">
      <c r="A1343" s="7">
        <v>1339</v>
      </c>
      <c r="B1343" s="19"/>
      <c r="C1343" s="42"/>
      <c r="D1343" s="13"/>
      <c r="E1343" s="8"/>
      <c r="F1343" s="31">
        <f t="shared" si="20"/>
        <v>0</v>
      </c>
      <c r="G1343" s="34"/>
    </row>
    <row r="1344" spans="1:7" ht="12.75" hidden="1" customHeight="1">
      <c r="A1344" s="7">
        <v>1340</v>
      </c>
      <c r="B1344" s="19"/>
      <c r="C1344" s="43"/>
      <c r="D1344" s="13"/>
      <c r="E1344" s="8"/>
      <c r="F1344" s="31">
        <f t="shared" si="20"/>
        <v>0</v>
      </c>
      <c r="G1344" s="34"/>
    </row>
    <row r="1345" spans="1:7" ht="12.75" hidden="1" customHeight="1">
      <c r="A1345" s="7">
        <v>1341</v>
      </c>
      <c r="B1345" s="18"/>
      <c r="C1345" s="42"/>
      <c r="D1345" s="13"/>
      <c r="E1345" s="8"/>
      <c r="F1345" s="31">
        <f t="shared" si="20"/>
        <v>0</v>
      </c>
      <c r="G1345" s="34"/>
    </row>
    <row r="1346" spans="1:7" ht="12.75" hidden="1" customHeight="1">
      <c r="A1346" s="7">
        <v>1342</v>
      </c>
      <c r="B1346" s="18"/>
      <c r="C1346" s="43"/>
      <c r="D1346" s="13"/>
      <c r="E1346" s="8"/>
      <c r="F1346" s="31">
        <f t="shared" si="20"/>
        <v>0</v>
      </c>
      <c r="G1346" s="34"/>
    </row>
    <row r="1347" spans="1:7" ht="12.75" hidden="1" customHeight="1">
      <c r="A1347" s="7">
        <v>1343</v>
      </c>
      <c r="B1347" s="18"/>
      <c r="C1347" s="42"/>
      <c r="D1347" s="13"/>
      <c r="E1347" s="8"/>
      <c r="F1347" s="31">
        <f t="shared" si="20"/>
        <v>0</v>
      </c>
      <c r="G1347" s="34"/>
    </row>
    <row r="1348" spans="1:7" ht="12.75" hidden="1" customHeight="1">
      <c r="A1348" s="7">
        <v>1344</v>
      </c>
      <c r="B1348" s="18"/>
      <c r="C1348" s="43"/>
      <c r="D1348" s="13"/>
      <c r="E1348" s="8"/>
      <c r="F1348" s="31">
        <f t="shared" si="20"/>
        <v>0</v>
      </c>
      <c r="G1348" s="34"/>
    </row>
    <row r="1349" spans="1:7" ht="12.75" hidden="1" customHeight="1">
      <c r="A1349" s="7">
        <v>1345</v>
      </c>
      <c r="B1349" s="18"/>
      <c r="C1349" s="42"/>
      <c r="D1349" s="13"/>
      <c r="E1349" s="8"/>
      <c r="F1349" s="31">
        <f t="shared" si="20"/>
        <v>0</v>
      </c>
      <c r="G1349" s="34"/>
    </row>
    <row r="1350" spans="1:7" ht="12.75" hidden="1" customHeight="1">
      <c r="A1350" s="7">
        <v>1346</v>
      </c>
      <c r="B1350" s="18"/>
      <c r="C1350" s="43"/>
      <c r="D1350" s="13"/>
      <c r="E1350" s="8"/>
      <c r="F1350" s="31">
        <f t="shared" si="20"/>
        <v>0</v>
      </c>
      <c r="G1350" s="34"/>
    </row>
    <row r="1351" spans="1:7" ht="12.75" hidden="1" customHeight="1">
      <c r="A1351" s="7">
        <v>1347</v>
      </c>
      <c r="B1351" s="18"/>
      <c r="C1351" s="42"/>
      <c r="D1351" s="13"/>
      <c r="E1351" s="8"/>
      <c r="F1351" s="31">
        <f t="shared" ref="F1351:F1414" si="21">IFERROR(G1351/$F$2*100,"")</f>
        <v>0</v>
      </c>
      <c r="G1351" s="34"/>
    </row>
    <row r="1352" spans="1:7" ht="12.75" hidden="1" customHeight="1">
      <c r="A1352" s="7">
        <v>1348</v>
      </c>
      <c r="B1352" s="18"/>
      <c r="C1352" s="43"/>
      <c r="D1352" s="13"/>
      <c r="E1352" s="8"/>
      <c r="F1352" s="31">
        <f t="shared" si="21"/>
        <v>0</v>
      </c>
      <c r="G1352" s="34"/>
    </row>
    <row r="1353" spans="1:7" ht="12.75" hidden="1" customHeight="1">
      <c r="A1353" s="7">
        <v>1349</v>
      </c>
      <c r="B1353" s="18"/>
      <c r="C1353" s="42"/>
      <c r="D1353" s="13"/>
      <c r="E1353" s="8"/>
      <c r="F1353" s="31">
        <f t="shared" si="21"/>
        <v>0</v>
      </c>
      <c r="G1353" s="34"/>
    </row>
    <row r="1354" spans="1:7" ht="12.75" hidden="1" customHeight="1">
      <c r="A1354" s="7">
        <v>1350</v>
      </c>
      <c r="B1354" s="18"/>
      <c r="C1354" s="43"/>
      <c r="D1354" s="13"/>
      <c r="E1354" s="8"/>
      <c r="F1354" s="31">
        <f t="shared" si="21"/>
        <v>0</v>
      </c>
      <c r="G1354" s="34"/>
    </row>
    <row r="1355" spans="1:7" ht="12.75" hidden="1" customHeight="1">
      <c r="A1355" s="7">
        <v>1351</v>
      </c>
      <c r="B1355" s="18"/>
      <c r="C1355" s="42"/>
      <c r="D1355" s="13"/>
      <c r="E1355" s="8"/>
      <c r="F1355" s="31">
        <f t="shared" si="21"/>
        <v>0</v>
      </c>
      <c r="G1355" s="34"/>
    </row>
    <row r="1356" spans="1:7" ht="12.75" hidden="1" customHeight="1">
      <c r="A1356" s="7">
        <v>1352</v>
      </c>
      <c r="B1356" s="18"/>
      <c r="C1356" s="43"/>
      <c r="D1356" s="13"/>
      <c r="E1356" s="8"/>
      <c r="F1356" s="31">
        <f t="shared" si="21"/>
        <v>0</v>
      </c>
      <c r="G1356" s="34"/>
    </row>
    <row r="1357" spans="1:7" ht="12.75" hidden="1" customHeight="1">
      <c r="A1357" s="7">
        <v>1353</v>
      </c>
      <c r="B1357" s="18"/>
      <c r="C1357" s="42"/>
      <c r="D1357" s="13"/>
      <c r="E1357" s="8"/>
      <c r="F1357" s="31">
        <f t="shared" si="21"/>
        <v>0</v>
      </c>
      <c r="G1357" s="34"/>
    </row>
    <row r="1358" spans="1:7" ht="12.75" hidden="1" customHeight="1">
      <c r="A1358" s="7">
        <v>1354</v>
      </c>
      <c r="B1358" s="18"/>
      <c r="C1358" s="43"/>
      <c r="D1358" s="13"/>
      <c r="E1358" s="8"/>
      <c r="F1358" s="31">
        <f t="shared" si="21"/>
        <v>0</v>
      </c>
      <c r="G1358" s="34"/>
    </row>
    <row r="1359" spans="1:7" ht="12.75" hidden="1" customHeight="1">
      <c r="A1359" s="7">
        <v>1355</v>
      </c>
      <c r="B1359" s="18"/>
      <c r="C1359" s="42"/>
      <c r="D1359" s="13"/>
      <c r="E1359" s="8"/>
      <c r="F1359" s="31">
        <f t="shared" si="21"/>
        <v>0</v>
      </c>
      <c r="G1359" s="34"/>
    </row>
    <row r="1360" spans="1:7" ht="12.75" hidden="1" customHeight="1">
      <c r="A1360" s="7">
        <v>1356</v>
      </c>
      <c r="B1360" s="18"/>
      <c r="C1360" s="43"/>
      <c r="D1360" s="13"/>
      <c r="E1360" s="8"/>
      <c r="F1360" s="31">
        <f t="shared" si="21"/>
        <v>0</v>
      </c>
      <c r="G1360" s="34"/>
    </row>
    <row r="1361" spans="1:7" ht="12.75" hidden="1" customHeight="1">
      <c r="A1361" s="7">
        <v>1357</v>
      </c>
      <c r="B1361" s="18"/>
      <c r="C1361" s="42"/>
      <c r="D1361" s="13"/>
      <c r="E1361" s="8"/>
      <c r="F1361" s="31">
        <f t="shared" si="21"/>
        <v>0</v>
      </c>
      <c r="G1361" s="34"/>
    </row>
    <row r="1362" spans="1:7" ht="12.75" hidden="1" customHeight="1">
      <c r="A1362" s="7">
        <v>1358</v>
      </c>
      <c r="B1362" s="18"/>
      <c r="C1362" s="43"/>
      <c r="D1362" s="13"/>
      <c r="E1362" s="8"/>
      <c r="F1362" s="31">
        <f t="shared" si="21"/>
        <v>0</v>
      </c>
      <c r="G1362" s="34"/>
    </row>
    <row r="1363" spans="1:7" ht="12.75" hidden="1" customHeight="1">
      <c r="A1363" s="7">
        <v>1359</v>
      </c>
      <c r="B1363" s="18"/>
      <c r="C1363" s="42"/>
      <c r="D1363" s="13"/>
      <c r="E1363" s="8"/>
      <c r="F1363" s="31">
        <f t="shared" si="21"/>
        <v>0</v>
      </c>
      <c r="G1363" s="34"/>
    </row>
    <row r="1364" spans="1:7" ht="12.75" hidden="1" customHeight="1">
      <c r="A1364" s="7">
        <v>1360</v>
      </c>
      <c r="B1364" s="18"/>
      <c r="C1364" s="43"/>
      <c r="D1364" s="13"/>
      <c r="E1364" s="8"/>
      <c r="F1364" s="31">
        <f t="shared" si="21"/>
        <v>0</v>
      </c>
      <c r="G1364" s="34"/>
    </row>
    <row r="1365" spans="1:7" ht="12.75" hidden="1" customHeight="1">
      <c r="A1365" s="7">
        <v>1361</v>
      </c>
      <c r="B1365" s="18"/>
      <c r="C1365" s="42"/>
      <c r="D1365" s="13"/>
      <c r="E1365" s="8"/>
      <c r="F1365" s="31">
        <f t="shared" si="21"/>
        <v>0</v>
      </c>
      <c r="G1365" s="34"/>
    </row>
    <row r="1366" spans="1:7" ht="12.75" hidden="1" customHeight="1">
      <c r="A1366" s="7">
        <v>1362</v>
      </c>
      <c r="B1366" s="18"/>
      <c r="C1366" s="43"/>
      <c r="D1366" s="13"/>
      <c r="E1366" s="8"/>
      <c r="F1366" s="31">
        <f t="shared" si="21"/>
        <v>0</v>
      </c>
      <c r="G1366" s="34"/>
    </row>
    <row r="1367" spans="1:7" ht="12.75" hidden="1" customHeight="1">
      <c r="A1367" s="7">
        <v>1363</v>
      </c>
      <c r="B1367" s="18"/>
      <c r="C1367" s="42"/>
      <c r="D1367" s="13"/>
      <c r="E1367" s="8"/>
      <c r="F1367" s="31">
        <f t="shared" si="21"/>
        <v>0</v>
      </c>
      <c r="G1367" s="34"/>
    </row>
    <row r="1368" spans="1:7" ht="12.75" hidden="1" customHeight="1">
      <c r="A1368" s="7">
        <v>1364</v>
      </c>
      <c r="B1368" s="18"/>
      <c r="C1368" s="43"/>
      <c r="D1368" s="13"/>
      <c r="E1368" s="8"/>
      <c r="F1368" s="31">
        <f t="shared" si="21"/>
        <v>0</v>
      </c>
      <c r="G1368" s="34"/>
    </row>
    <row r="1369" spans="1:7" ht="12.75" hidden="1" customHeight="1">
      <c r="A1369" s="7">
        <v>1365</v>
      </c>
      <c r="B1369" s="18"/>
      <c r="C1369" s="42"/>
      <c r="D1369" s="13"/>
      <c r="E1369" s="8"/>
      <c r="F1369" s="31">
        <f t="shared" si="21"/>
        <v>0</v>
      </c>
      <c r="G1369" s="34"/>
    </row>
    <row r="1370" spans="1:7" ht="12.75" hidden="1" customHeight="1">
      <c r="A1370" s="7">
        <v>1366</v>
      </c>
      <c r="B1370" s="18"/>
      <c r="C1370" s="43"/>
      <c r="D1370" s="13"/>
      <c r="E1370" s="8"/>
      <c r="F1370" s="31">
        <f t="shared" si="21"/>
        <v>0</v>
      </c>
      <c r="G1370" s="34"/>
    </row>
    <row r="1371" spans="1:7" ht="12.75" hidden="1" customHeight="1">
      <c r="A1371" s="7">
        <v>1367</v>
      </c>
      <c r="B1371" s="18"/>
      <c r="C1371" s="42"/>
      <c r="D1371" s="13"/>
      <c r="E1371" s="8"/>
      <c r="F1371" s="31">
        <f t="shared" si="21"/>
        <v>0</v>
      </c>
      <c r="G1371" s="34"/>
    </row>
    <row r="1372" spans="1:7" ht="12.75" hidden="1" customHeight="1">
      <c r="A1372" s="7">
        <v>1368</v>
      </c>
      <c r="B1372" s="18"/>
      <c r="C1372" s="43"/>
      <c r="D1372" s="13"/>
      <c r="E1372" s="8"/>
      <c r="F1372" s="31">
        <f t="shared" si="21"/>
        <v>0</v>
      </c>
      <c r="G1372" s="34"/>
    </row>
    <row r="1373" spans="1:7" ht="12.75" hidden="1" customHeight="1">
      <c r="A1373" s="7">
        <v>1369</v>
      </c>
      <c r="B1373" s="18"/>
      <c r="C1373" s="42"/>
      <c r="D1373" s="13"/>
      <c r="E1373" s="8"/>
      <c r="F1373" s="31">
        <f t="shared" si="21"/>
        <v>0</v>
      </c>
      <c r="G1373" s="34"/>
    </row>
    <row r="1374" spans="1:7" ht="12.75" hidden="1" customHeight="1">
      <c r="A1374" s="7">
        <v>1370</v>
      </c>
      <c r="B1374" s="18"/>
      <c r="C1374" s="43"/>
      <c r="D1374" s="13"/>
      <c r="E1374" s="8"/>
      <c r="F1374" s="31">
        <f t="shared" si="21"/>
        <v>0</v>
      </c>
      <c r="G1374" s="34"/>
    </row>
    <row r="1375" spans="1:7" ht="12.75" hidden="1" customHeight="1">
      <c r="A1375" s="7">
        <v>1371</v>
      </c>
      <c r="B1375" s="18"/>
      <c r="C1375" s="42"/>
      <c r="D1375" s="13"/>
      <c r="E1375" s="8"/>
      <c r="F1375" s="31">
        <f t="shared" si="21"/>
        <v>0</v>
      </c>
      <c r="G1375" s="34"/>
    </row>
    <row r="1376" spans="1:7" ht="12.75" hidden="1" customHeight="1">
      <c r="A1376" s="7">
        <v>1372</v>
      </c>
      <c r="B1376" s="18"/>
      <c r="C1376" s="43"/>
      <c r="D1376" s="13"/>
      <c r="E1376" s="8"/>
      <c r="F1376" s="31">
        <f t="shared" si="21"/>
        <v>0</v>
      </c>
      <c r="G1376" s="34"/>
    </row>
    <row r="1377" spans="1:7" ht="12.75" hidden="1" customHeight="1">
      <c r="A1377" s="7">
        <v>1373</v>
      </c>
      <c r="B1377" s="18"/>
      <c r="C1377" s="42"/>
      <c r="D1377" s="13"/>
      <c r="E1377" s="8"/>
      <c r="F1377" s="31">
        <f t="shared" si="21"/>
        <v>0</v>
      </c>
      <c r="G1377" s="34"/>
    </row>
    <row r="1378" spans="1:7" ht="12.75" hidden="1" customHeight="1">
      <c r="A1378" s="7">
        <v>1374</v>
      </c>
      <c r="B1378" s="18"/>
      <c r="C1378" s="43"/>
      <c r="D1378" s="13"/>
      <c r="E1378" s="8"/>
      <c r="F1378" s="31">
        <f t="shared" si="21"/>
        <v>0</v>
      </c>
      <c r="G1378" s="34"/>
    </row>
    <row r="1379" spans="1:7" ht="12.75" hidden="1" customHeight="1">
      <c r="A1379" s="7">
        <v>1375</v>
      </c>
      <c r="B1379" s="18"/>
      <c r="C1379" s="42"/>
      <c r="D1379" s="13"/>
      <c r="E1379" s="8"/>
      <c r="F1379" s="31">
        <f t="shared" si="21"/>
        <v>0</v>
      </c>
      <c r="G1379" s="34"/>
    </row>
    <row r="1380" spans="1:7" ht="12.75" hidden="1" customHeight="1">
      <c r="A1380" s="7">
        <v>1376</v>
      </c>
      <c r="B1380" s="18"/>
      <c r="C1380" s="43"/>
      <c r="D1380" s="13"/>
      <c r="E1380" s="8"/>
      <c r="F1380" s="31">
        <f t="shared" si="21"/>
        <v>0</v>
      </c>
      <c r="G1380" s="34"/>
    </row>
    <row r="1381" spans="1:7" ht="12.75" hidden="1" customHeight="1">
      <c r="A1381" s="7">
        <v>1377</v>
      </c>
      <c r="B1381" s="18"/>
      <c r="C1381" s="42"/>
      <c r="D1381" s="13"/>
      <c r="E1381" s="8"/>
      <c r="F1381" s="31">
        <f t="shared" si="21"/>
        <v>0</v>
      </c>
      <c r="G1381" s="34"/>
    </row>
    <row r="1382" spans="1:7" ht="12.75" hidden="1" customHeight="1">
      <c r="A1382" s="7">
        <v>1378</v>
      </c>
      <c r="B1382" s="18"/>
      <c r="C1382" s="43"/>
      <c r="D1382" s="13"/>
      <c r="E1382" s="8"/>
      <c r="F1382" s="31">
        <f t="shared" si="21"/>
        <v>0</v>
      </c>
      <c r="G1382" s="34"/>
    </row>
    <row r="1383" spans="1:7" ht="12.75" hidden="1" customHeight="1">
      <c r="A1383" s="7">
        <v>1379</v>
      </c>
      <c r="B1383" s="18"/>
      <c r="C1383" s="42"/>
      <c r="D1383" s="13"/>
      <c r="E1383" s="8"/>
      <c r="F1383" s="31">
        <f t="shared" si="21"/>
        <v>0</v>
      </c>
      <c r="G1383" s="34"/>
    </row>
    <row r="1384" spans="1:7" ht="12.75" hidden="1" customHeight="1">
      <c r="A1384" s="7">
        <v>1380</v>
      </c>
      <c r="B1384" s="18"/>
      <c r="C1384" s="43"/>
      <c r="D1384" s="13"/>
      <c r="E1384" s="8"/>
      <c r="F1384" s="31">
        <f t="shared" si="21"/>
        <v>0</v>
      </c>
      <c r="G1384" s="34"/>
    </row>
    <row r="1385" spans="1:7" ht="12.75" hidden="1" customHeight="1">
      <c r="A1385" s="7">
        <v>1381</v>
      </c>
      <c r="B1385" s="18"/>
      <c r="C1385" s="42"/>
      <c r="D1385" s="13"/>
      <c r="E1385" s="8"/>
      <c r="F1385" s="31">
        <f t="shared" si="21"/>
        <v>0</v>
      </c>
      <c r="G1385" s="34"/>
    </row>
    <row r="1386" spans="1:7" ht="12.75" hidden="1" customHeight="1">
      <c r="A1386" s="7">
        <v>1382</v>
      </c>
      <c r="B1386" s="18"/>
      <c r="C1386" s="43"/>
      <c r="D1386" s="13"/>
      <c r="E1386" s="8"/>
      <c r="F1386" s="31">
        <f t="shared" si="21"/>
        <v>0</v>
      </c>
      <c r="G1386" s="34"/>
    </row>
    <row r="1387" spans="1:7" ht="12.75" hidden="1" customHeight="1">
      <c r="A1387" s="7">
        <v>1383</v>
      </c>
      <c r="B1387" s="18"/>
      <c r="C1387" s="42"/>
      <c r="D1387" s="13"/>
      <c r="E1387" s="8"/>
      <c r="F1387" s="31">
        <f t="shared" si="21"/>
        <v>0</v>
      </c>
      <c r="G1387" s="34"/>
    </row>
    <row r="1388" spans="1:7" ht="12.75" hidden="1" customHeight="1">
      <c r="A1388" s="7">
        <v>1384</v>
      </c>
      <c r="B1388" s="18"/>
      <c r="C1388" s="43"/>
      <c r="D1388" s="13"/>
      <c r="E1388" s="8"/>
      <c r="F1388" s="31">
        <f t="shared" si="21"/>
        <v>0</v>
      </c>
      <c r="G1388" s="34"/>
    </row>
    <row r="1389" spans="1:7" ht="12.75" hidden="1" customHeight="1">
      <c r="A1389" s="7">
        <v>1385</v>
      </c>
      <c r="B1389" s="18"/>
      <c r="C1389" s="42"/>
      <c r="D1389" s="13"/>
      <c r="E1389" s="8"/>
      <c r="F1389" s="31">
        <f t="shared" si="21"/>
        <v>0</v>
      </c>
      <c r="G1389" s="34"/>
    </row>
    <row r="1390" spans="1:7" ht="12.75" hidden="1" customHeight="1">
      <c r="A1390" s="7">
        <v>1386</v>
      </c>
      <c r="B1390" s="18"/>
      <c r="C1390" s="43"/>
      <c r="D1390" s="13"/>
      <c r="E1390" s="8"/>
      <c r="F1390" s="31">
        <f t="shared" si="21"/>
        <v>0</v>
      </c>
      <c r="G1390" s="34"/>
    </row>
    <row r="1391" spans="1:7" ht="12.75" hidden="1" customHeight="1">
      <c r="A1391" s="7">
        <v>1387</v>
      </c>
      <c r="B1391" s="18"/>
      <c r="C1391" s="42"/>
      <c r="D1391" s="13"/>
      <c r="E1391" s="8"/>
      <c r="F1391" s="31">
        <f t="shared" si="21"/>
        <v>0</v>
      </c>
      <c r="G1391" s="34"/>
    </row>
    <row r="1392" spans="1:7" ht="12.75" hidden="1" customHeight="1">
      <c r="A1392" s="7">
        <v>1388</v>
      </c>
      <c r="B1392" s="18"/>
      <c r="C1392" s="43"/>
      <c r="D1392" s="13"/>
      <c r="E1392" s="8"/>
      <c r="F1392" s="31">
        <f t="shared" si="21"/>
        <v>0</v>
      </c>
      <c r="G1392" s="34"/>
    </row>
    <row r="1393" spans="1:7" ht="12.75" hidden="1" customHeight="1">
      <c r="A1393" s="7">
        <v>1389</v>
      </c>
      <c r="B1393" s="18"/>
      <c r="C1393" s="42"/>
      <c r="D1393" s="13"/>
      <c r="E1393" s="8"/>
      <c r="F1393" s="31">
        <f t="shared" si="21"/>
        <v>0</v>
      </c>
      <c r="G1393" s="34"/>
    </row>
    <row r="1394" spans="1:7" ht="12.75" hidden="1" customHeight="1">
      <c r="A1394" s="7">
        <v>1390</v>
      </c>
      <c r="B1394" s="18"/>
      <c r="C1394" s="43"/>
      <c r="D1394" s="13"/>
      <c r="E1394" s="8"/>
      <c r="F1394" s="31">
        <f t="shared" si="21"/>
        <v>0</v>
      </c>
      <c r="G1394" s="34"/>
    </row>
    <row r="1395" spans="1:7" ht="12.75" hidden="1" customHeight="1">
      <c r="A1395" s="7">
        <v>1391</v>
      </c>
      <c r="B1395" s="19"/>
      <c r="C1395" s="42"/>
      <c r="D1395" s="13"/>
      <c r="E1395" s="8"/>
      <c r="F1395" s="31">
        <f t="shared" si="21"/>
        <v>0</v>
      </c>
      <c r="G1395" s="34"/>
    </row>
    <row r="1396" spans="1:7" ht="12.75" hidden="1" customHeight="1">
      <c r="A1396" s="7">
        <v>1392</v>
      </c>
      <c r="B1396" s="19"/>
      <c r="C1396" s="43"/>
      <c r="D1396" s="13"/>
      <c r="E1396" s="8"/>
      <c r="F1396" s="31">
        <f t="shared" si="21"/>
        <v>0</v>
      </c>
      <c r="G1396" s="34"/>
    </row>
    <row r="1397" spans="1:7" ht="12.75" hidden="1" customHeight="1">
      <c r="A1397" s="7">
        <v>1393</v>
      </c>
      <c r="B1397" s="19"/>
      <c r="C1397" s="42"/>
      <c r="D1397" s="13"/>
      <c r="E1397" s="8"/>
      <c r="F1397" s="31">
        <f t="shared" si="21"/>
        <v>0</v>
      </c>
      <c r="G1397" s="34"/>
    </row>
    <row r="1398" spans="1:7" ht="12.75" hidden="1" customHeight="1">
      <c r="A1398" s="7">
        <v>1394</v>
      </c>
      <c r="B1398" s="19"/>
      <c r="C1398" s="43"/>
      <c r="D1398" s="13"/>
      <c r="E1398" s="8"/>
      <c r="F1398" s="31">
        <f t="shared" si="21"/>
        <v>0</v>
      </c>
      <c r="G1398" s="34"/>
    </row>
    <row r="1399" spans="1:7" ht="12.75" hidden="1" customHeight="1">
      <c r="A1399" s="7">
        <v>1395</v>
      </c>
      <c r="B1399" s="19"/>
      <c r="C1399" s="42"/>
      <c r="D1399" s="13"/>
      <c r="E1399" s="8"/>
      <c r="F1399" s="31">
        <f t="shared" si="21"/>
        <v>0</v>
      </c>
      <c r="G1399" s="34"/>
    </row>
    <row r="1400" spans="1:7" ht="12.75" hidden="1" customHeight="1">
      <c r="A1400" s="7">
        <v>1396</v>
      </c>
      <c r="B1400" s="19"/>
      <c r="C1400" s="43"/>
      <c r="D1400" s="13"/>
      <c r="E1400" s="8"/>
      <c r="F1400" s="31">
        <f t="shared" si="21"/>
        <v>0</v>
      </c>
      <c r="G1400" s="34"/>
    </row>
    <row r="1401" spans="1:7" ht="12.75" hidden="1" customHeight="1">
      <c r="A1401" s="7">
        <v>1397</v>
      </c>
      <c r="B1401" s="18"/>
      <c r="C1401" s="42"/>
      <c r="D1401" s="13"/>
      <c r="E1401" s="8"/>
      <c r="F1401" s="31">
        <f t="shared" si="21"/>
        <v>0</v>
      </c>
      <c r="G1401" s="34"/>
    </row>
    <row r="1402" spans="1:7" ht="12.75" hidden="1" customHeight="1">
      <c r="A1402" s="7">
        <v>1398</v>
      </c>
      <c r="B1402" s="18"/>
      <c r="C1402" s="43"/>
      <c r="D1402" s="13"/>
      <c r="E1402" s="8"/>
      <c r="F1402" s="31">
        <f t="shared" si="21"/>
        <v>0</v>
      </c>
      <c r="G1402" s="34"/>
    </row>
    <row r="1403" spans="1:7" ht="12.75" hidden="1" customHeight="1">
      <c r="A1403" s="7">
        <v>1399</v>
      </c>
      <c r="B1403" s="18"/>
      <c r="C1403" s="42"/>
      <c r="D1403" s="13"/>
      <c r="E1403" s="8"/>
      <c r="F1403" s="31">
        <f t="shared" si="21"/>
        <v>0</v>
      </c>
      <c r="G1403" s="34"/>
    </row>
    <row r="1404" spans="1:7" ht="12.75" hidden="1" customHeight="1">
      <c r="A1404" s="7">
        <v>1400</v>
      </c>
      <c r="B1404" s="18"/>
      <c r="C1404" s="43"/>
      <c r="D1404" s="13"/>
      <c r="E1404" s="8"/>
      <c r="F1404" s="31">
        <f t="shared" si="21"/>
        <v>0</v>
      </c>
      <c r="G1404" s="34"/>
    </row>
    <row r="1405" spans="1:7" ht="12.75" hidden="1" customHeight="1">
      <c r="A1405" s="7">
        <v>1401</v>
      </c>
      <c r="B1405" s="18"/>
      <c r="C1405" s="42"/>
      <c r="D1405" s="13"/>
      <c r="E1405" s="8"/>
      <c r="F1405" s="31">
        <f t="shared" si="21"/>
        <v>0</v>
      </c>
      <c r="G1405" s="34"/>
    </row>
    <row r="1406" spans="1:7" ht="12.75" hidden="1" customHeight="1">
      <c r="A1406" s="7">
        <v>1402</v>
      </c>
      <c r="B1406" s="18"/>
      <c r="C1406" s="43"/>
      <c r="D1406" s="13"/>
      <c r="E1406" s="8"/>
      <c r="F1406" s="31">
        <f t="shared" si="21"/>
        <v>0</v>
      </c>
      <c r="G1406" s="34"/>
    </row>
    <row r="1407" spans="1:7" ht="12.75" hidden="1" customHeight="1">
      <c r="A1407" s="7">
        <v>1403</v>
      </c>
      <c r="B1407" s="18"/>
      <c r="C1407" s="42"/>
      <c r="D1407" s="13"/>
      <c r="E1407" s="8"/>
      <c r="F1407" s="31">
        <f t="shared" si="21"/>
        <v>0</v>
      </c>
      <c r="G1407" s="34"/>
    </row>
    <row r="1408" spans="1:7" ht="12.75" hidden="1" customHeight="1">
      <c r="A1408" s="7">
        <v>1404</v>
      </c>
      <c r="B1408" s="18"/>
      <c r="C1408" s="43"/>
      <c r="D1408" s="13"/>
      <c r="E1408" s="8"/>
      <c r="F1408" s="31">
        <f t="shared" si="21"/>
        <v>0</v>
      </c>
      <c r="G1408" s="34"/>
    </row>
    <row r="1409" spans="1:7" ht="12.75" hidden="1" customHeight="1">
      <c r="A1409" s="7">
        <v>1405</v>
      </c>
      <c r="B1409" s="18"/>
      <c r="C1409" s="42"/>
      <c r="D1409" s="13"/>
      <c r="E1409" s="8"/>
      <c r="F1409" s="31">
        <f t="shared" si="21"/>
        <v>0</v>
      </c>
      <c r="G1409" s="34"/>
    </row>
    <row r="1410" spans="1:7" ht="12.75" hidden="1" customHeight="1">
      <c r="A1410" s="7">
        <v>1406</v>
      </c>
      <c r="B1410" s="18"/>
      <c r="C1410" s="43"/>
      <c r="D1410" s="13"/>
      <c r="E1410" s="8"/>
      <c r="F1410" s="31">
        <f t="shared" si="21"/>
        <v>0</v>
      </c>
      <c r="G1410" s="34"/>
    </row>
    <row r="1411" spans="1:7" ht="12.75" hidden="1" customHeight="1">
      <c r="A1411" s="7">
        <v>1407</v>
      </c>
      <c r="B1411" s="18"/>
      <c r="C1411" s="42"/>
      <c r="D1411" s="13"/>
      <c r="E1411" s="8"/>
      <c r="F1411" s="31">
        <f t="shared" si="21"/>
        <v>0</v>
      </c>
      <c r="G1411" s="34"/>
    </row>
    <row r="1412" spans="1:7" ht="12.75" hidden="1" customHeight="1">
      <c r="A1412" s="7">
        <v>1408</v>
      </c>
      <c r="B1412" s="18"/>
      <c r="C1412" s="43"/>
      <c r="D1412" s="13"/>
      <c r="E1412" s="8"/>
      <c r="F1412" s="31">
        <f t="shared" si="21"/>
        <v>0</v>
      </c>
      <c r="G1412" s="34"/>
    </row>
    <row r="1413" spans="1:7" ht="12.75" hidden="1" customHeight="1">
      <c r="A1413" s="7">
        <v>1409</v>
      </c>
      <c r="B1413" s="18"/>
      <c r="C1413" s="42"/>
      <c r="D1413" s="13"/>
      <c r="E1413" s="8"/>
      <c r="F1413" s="31">
        <f t="shared" si="21"/>
        <v>0</v>
      </c>
      <c r="G1413" s="34"/>
    </row>
    <row r="1414" spans="1:7" ht="12.75" hidden="1" customHeight="1">
      <c r="A1414" s="7">
        <v>1410</v>
      </c>
      <c r="B1414" s="18"/>
      <c r="C1414" s="43"/>
      <c r="D1414" s="13"/>
      <c r="E1414" s="8"/>
      <c r="F1414" s="31">
        <f t="shared" si="21"/>
        <v>0</v>
      </c>
      <c r="G1414" s="34"/>
    </row>
    <row r="1415" spans="1:7" ht="12.75" hidden="1" customHeight="1">
      <c r="A1415" s="7">
        <v>1411</v>
      </c>
      <c r="B1415" s="18"/>
      <c r="C1415" s="42"/>
      <c r="D1415" s="13"/>
      <c r="E1415" s="8"/>
      <c r="F1415" s="31">
        <f t="shared" ref="F1415:F1478" si="22">IFERROR(G1415/$F$2*100,"")</f>
        <v>0</v>
      </c>
      <c r="G1415" s="34"/>
    </row>
    <row r="1416" spans="1:7" ht="12.75" hidden="1" customHeight="1">
      <c r="A1416" s="7">
        <v>1412</v>
      </c>
      <c r="B1416" s="18"/>
      <c r="C1416" s="43"/>
      <c r="D1416" s="13"/>
      <c r="E1416" s="8"/>
      <c r="F1416" s="31">
        <f t="shared" si="22"/>
        <v>0</v>
      </c>
      <c r="G1416" s="34"/>
    </row>
    <row r="1417" spans="1:7" ht="12.75" hidden="1" customHeight="1">
      <c r="A1417" s="7">
        <v>1413</v>
      </c>
      <c r="B1417" s="18"/>
      <c r="C1417" s="42"/>
      <c r="D1417" s="13"/>
      <c r="E1417" s="8"/>
      <c r="F1417" s="31">
        <f t="shared" si="22"/>
        <v>0</v>
      </c>
      <c r="G1417" s="34"/>
    </row>
    <row r="1418" spans="1:7" ht="12.75" hidden="1" customHeight="1">
      <c r="A1418" s="7">
        <v>1414</v>
      </c>
      <c r="B1418" s="18"/>
      <c r="C1418" s="43"/>
      <c r="D1418" s="13"/>
      <c r="E1418" s="8"/>
      <c r="F1418" s="31">
        <f t="shared" si="22"/>
        <v>0</v>
      </c>
      <c r="G1418" s="34"/>
    </row>
    <row r="1419" spans="1:7" ht="12.75" hidden="1" customHeight="1">
      <c r="A1419" s="7">
        <v>1415</v>
      </c>
      <c r="B1419" s="19"/>
      <c r="C1419" s="42"/>
      <c r="D1419" s="13"/>
      <c r="E1419" s="8"/>
      <c r="F1419" s="31">
        <f t="shared" si="22"/>
        <v>0</v>
      </c>
      <c r="G1419" s="34"/>
    </row>
    <row r="1420" spans="1:7" ht="12.75" hidden="1" customHeight="1">
      <c r="A1420" s="7">
        <v>1416</v>
      </c>
      <c r="B1420" s="19"/>
      <c r="C1420" s="43"/>
      <c r="D1420" s="13"/>
      <c r="E1420" s="8"/>
      <c r="F1420" s="31">
        <f t="shared" si="22"/>
        <v>0</v>
      </c>
      <c r="G1420" s="34"/>
    </row>
    <row r="1421" spans="1:7" ht="12.75" hidden="1" customHeight="1">
      <c r="A1421" s="7">
        <v>1417</v>
      </c>
      <c r="B1421" s="19"/>
      <c r="C1421" s="42"/>
      <c r="D1421" s="13"/>
      <c r="E1421" s="8"/>
      <c r="F1421" s="31">
        <f t="shared" si="22"/>
        <v>0</v>
      </c>
      <c r="G1421" s="34"/>
    </row>
    <row r="1422" spans="1:7" ht="12.75" hidden="1" customHeight="1">
      <c r="A1422" s="7">
        <v>1418</v>
      </c>
      <c r="B1422" s="19"/>
      <c r="C1422" s="43"/>
      <c r="D1422" s="13"/>
      <c r="E1422" s="8"/>
      <c r="F1422" s="31">
        <f t="shared" si="22"/>
        <v>0</v>
      </c>
      <c r="G1422" s="34"/>
    </row>
    <row r="1423" spans="1:7" ht="12.75" hidden="1" customHeight="1">
      <c r="A1423" s="7">
        <v>1419</v>
      </c>
      <c r="B1423" s="19"/>
      <c r="C1423" s="42"/>
      <c r="D1423" s="13"/>
      <c r="E1423" s="8"/>
      <c r="F1423" s="31">
        <f t="shared" si="22"/>
        <v>0</v>
      </c>
      <c r="G1423" s="34"/>
    </row>
    <row r="1424" spans="1:7" ht="12.75" hidden="1" customHeight="1">
      <c r="A1424" s="7">
        <v>1420</v>
      </c>
      <c r="B1424" s="19"/>
      <c r="C1424" s="43"/>
      <c r="D1424" s="13"/>
      <c r="E1424" s="8"/>
      <c r="F1424" s="31">
        <f t="shared" si="22"/>
        <v>0</v>
      </c>
      <c r="G1424" s="34"/>
    </row>
    <row r="1425" spans="1:7" ht="12.75" hidden="1" customHeight="1">
      <c r="A1425" s="7">
        <v>1421</v>
      </c>
      <c r="B1425" s="19"/>
      <c r="C1425" s="42"/>
      <c r="D1425" s="13"/>
      <c r="E1425" s="8"/>
      <c r="F1425" s="31">
        <f t="shared" si="22"/>
        <v>0</v>
      </c>
      <c r="G1425" s="34"/>
    </row>
    <row r="1426" spans="1:7" ht="12.75" hidden="1" customHeight="1">
      <c r="A1426" s="7">
        <v>1422</v>
      </c>
      <c r="B1426" s="19"/>
      <c r="C1426" s="43"/>
      <c r="D1426" s="13"/>
      <c r="E1426" s="8"/>
      <c r="F1426" s="31">
        <f t="shared" si="22"/>
        <v>0</v>
      </c>
      <c r="G1426" s="34"/>
    </row>
    <row r="1427" spans="1:7" ht="12.75" hidden="1" customHeight="1">
      <c r="A1427" s="7">
        <v>1423</v>
      </c>
      <c r="B1427" s="19"/>
      <c r="C1427" s="42"/>
      <c r="D1427" s="13"/>
      <c r="E1427" s="8"/>
      <c r="F1427" s="31">
        <f t="shared" si="22"/>
        <v>0</v>
      </c>
      <c r="G1427" s="34"/>
    </row>
    <row r="1428" spans="1:7" ht="12.75" hidden="1" customHeight="1">
      <c r="A1428" s="7">
        <v>1424</v>
      </c>
      <c r="B1428" s="19"/>
      <c r="C1428" s="43"/>
      <c r="D1428" s="13"/>
      <c r="E1428" s="8"/>
      <c r="F1428" s="31">
        <f t="shared" si="22"/>
        <v>0</v>
      </c>
      <c r="G1428" s="34"/>
    </row>
    <row r="1429" spans="1:7" ht="12.75" hidden="1" customHeight="1">
      <c r="A1429" s="7">
        <v>1425</v>
      </c>
      <c r="B1429" s="18"/>
      <c r="C1429" s="42"/>
      <c r="D1429" s="13"/>
      <c r="E1429" s="8"/>
      <c r="F1429" s="31">
        <f t="shared" si="22"/>
        <v>0</v>
      </c>
      <c r="G1429" s="34"/>
    </row>
    <row r="1430" spans="1:7" ht="12.75" hidden="1" customHeight="1">
      <c r="A1430" s="7">
        <v>1426</v>
      </c>
      <c r="B1430" s="18"/>
      <c r="C1430" s="43"/>
      <c r="D1430" s="13"/>
      <c r="E1430" s="8"/>
      <c r="F1430" s="31">
        <f t="shared" si="22"/>
        <v>0</v>
      </c>
      <c r="G1430" s="34"/>
    </row>
    <row r="1431" spans="1:7" ht="12.75" hidden="1" customHeight="1">
      <c r="A1431" s="7">
        <v>1427</v>
      </c>
      <c r="B1431" s="18"/>
      <c r="C1431" s="42"/>
      <c r="D1431" s="13"/>
      <c r="E1431" s="8"/>
      <c r="F1431" s="31">
        <f t="shared" si="22"/>
        <v>0</v>
      </c>
      <c r="G1431" s="34"/>
    </row>
    <row r="1432" spans="1:7" ht="12.75" hidden="1" customHeight="1">
      <c r="A1432" s="7">
        <v>1428</v>
      </c>
      <c r="B1432" s="18"/>
      <c r="C1432" s="43"/>
      <c r="D1432" s="13"/>
      <c r="E1432" s="8"/>
      <c r="F1432" s="31">
        <f t="shared" si="22"/>
        <v>0</v>
      </c>
      <c r="G1432" s="34"/>
    </row>
    <row r="1433" spans="1:7" ht="12.75" hidden="1" customHeight="1">
      <c r="A1433" s="7">
        <v>1429</v>
      </c>
      <c r="B1433" s="18"/>
      <c r="C1433" s="42"/>
      <c r="D1433" s="13"/>
      <c r="E1433" s="8"/>
      <c r="F1433" s="31">
        <f t="shared" si="22"/>
        <v>0</v>
      </c>
      <c r="G1433" s="34"/>
    </row>
    <row r="1434" spans="1:7" ht="12.75" hidden="1" customHeight="1">
      <c r="A1434" s="7">
        <v>1430</v>
      </c>
      <c r="B1434" s="18"/>
      <c r="C1434" s="43"/>
      <c r="D1434" s="13"/>
      <c r="E1434" s="8"/>
      <c r="F1434" s="31">
        <f t="shared" si="22"/>
        <v>0</v>
      </c>
      <c r="G1434" s="34"/>
    </row>
    <row r="1435" spans="1:7" ht="12.75" hidden="1" customHeight="1">
      <c r="A1435" s="7">
        <v>1431</v>
      </c>
      <c r="B1435" s="18"/>
      <c r="C1435" s="42"/>
      <c r="D1435" s="13"/>
      <c r="E1435" s="8"/>
      <c r="F1435" s="31">
        <f t="shared" si="22"/>
        <v>0</v>
      </c>
      <c r="G1435" s="34"/>
    </row>
    <row r="1436" spans="1:7" ht="12.75" hidden="1" customHeight="1">
      <c r="A1436" s="7">
        <v>1432</v>
      </c>
      <c r="B1436" s="18"/>
      <c r="C1436" s="43"/>
      <c r="D1436" s="13"/>
      <c r="E1436" s="8"/>
      <c r="F1436" s="31">
        <f t="shared" si="22"/>
        <v>0</v>
      </c>
      <c r="G1436" s="34"/>
    </row>
    <row r="1437" spans="1:7" ht="12.75" hidden="1" customHeight="1">
      <c r="A1437" s="7">
        <v>1433</v>
      </c>
      <c r="B1437" s="18"/>
      <c r="C1437" s="42"/>
      <c r="D1437" s="13"/>
      <c r="E1437" s="8"/>
      <c r="F1437" s="31">
        <f t="shared" si="22"/>
        <v>0</v>
      </c>
      <c r="G1437" s="34"/>
    </row>
    <row r="1438" spans="1:7" ht="12.75" hidden="1" customHeight="1">
      <c r="A1438" s="7">
        <v>1434</v>
      </c>
      <c r="B1438" s="18"/>
      <c r="C1438" s="43"/>
      <c r="D1438" s="13"/>
      <c r="E1438" s="8"/>
      <c r="F1438" s="31">
        <f t="shared" si="22"/>
        <v>0</v>
      </c>
      <c r="G1438" s="34"/>
    </row>
    <row r="1439" spans="1:7" ht="12.75" hidden="1" customHeight="1">
      <c r="A1439" s="7">
        <v>1435</v>
      </c>
      <c r="B1439" s="18"/>
      <c r="C1439" s="42"/>
      <c r="D1439" s="13"/>
      <c r="E1439" s="8"/>
      <c r="F1439" s="31">
        <f t="shared" si="22"/>
        <v>0</v>
      </c>
      <c r="G1439" s="34"/>
    </row>
    <row r="1440" spans="1:7" ht="12.75" hidden="1" customHeight="1">
      <c r="A1440" s="7">
        <v>1436</v>
      </c>
      <c r="B1440" s="18"/>
      <c r="C1440" s="43"/>
      <c r="D1440" s="13"/>
      <c r="E1440" s="8"/>
      <c r="F1440" s="31">
        <f t="shared" si="22"/>
        <v>0</v>
      </c>
      <c r="G1440" s="34"/>
    </row>
    <row r="1441" spans="1:7" ht="12.75" hidden="1" customHeight="1">
      <c r="A1441" s="7">
        <v>1437</v>
      </c>
      <c r="B1441" s="18"/>
      <c r="C1441" s="42"/>
      <c r="D1441" s="13"/>
      <c r="E1441" s="8"/>
      <c r="F1441" s="31">
        <f t="shared" si="22"/>
        <v>0</v>
      </c>
      <c r="G1441" s="34"/>
    </row>
    <row r="1442" spans="1:7" ht="12.75" hidden="1" customHeight="1">
      <c r="A1442" s="7">
        <v>1438</v>
      </c>
      <c r="B1442" s="18"/>
      <c r="C1442" s="43"/>
      <c r="D1442" s="13"/>
      <c r="E1442" s="8"/>
      <c r="F1442" s="31">
        <f t="shared" si="22"/>
        <v>0</v>
      </c>
      <c r="G1442" s="34"/>
    </row>
    <row r="1443" spans="1:7" ht="12.75" hidden="1" customHeight="1">
      <c r="A1443" s="7">
        <v>1439</v>
      </c>
      <c r="B1443" s="18"/>
      <c r="C1443" s="42"/>
      <c r="D1443" s="13"/>
      <c r="E1443" s="8"/>
      <c r="F1443" s="31">
        <f t="shared" si="22"/>
        <v>0</v>
      </c>
      <c r="G1443" s="34"/>
    </row>
    <row r="1444" spans="1:7" ht="12.75" hidden="1" customHeight="1">
      <c r="A1444" s="7">
        <v>1440</v>
      </c>
      <c r="B1444" s="18"/>
      <c r="C1444" s="43"/>
      <c r="D1444" s="13"/>
      <c r="E1444" s="8"/>
      <c r="F1444" s="31">
        <f t="shared" si="22"/>
        <v>0</v>
      </c>
      <c r="G1444" s="34"/>
    </row>
    <row r="1445" spans="1:7" ht="12.75" hidden="1" customHeight="1">
      <c r="A1445" s="7">
        <v>1441</v>
      </c>
      <c r="B1445" s="18"/>
      <c r="C1445" s="42"/>
      <c r="D1445" s="13"/>
      <c r="E1445" s="8"/>
      <c r="F1445" s="31">
        <f t="shared" si="22"/>
        <v>0</v>
      </c>
      <c r="G1445" s="34"/>
    </row>
    <row r="1446" spans="1:7" ht="12.75" hidden="1" customHeight="1">
      <c r="A1446" s="7">
        <v>1442</v>
      </c>
      <c r="B1446" s="18"/>
      <c r="C1446" s="43"/>
      <c r="D1446" s="13"/>
      <c r="E1446" s="8"/>
      <c r="F1446" s="31">
        <f t="shared" si="22"/>
        <v>0</v>
      </c>
      <c r="G1446" s="34"/>
    </row>
    <row r="1447" spans="1:7" ht="12.75" hidden="1" customHeight="1">
      <c r="A1447" s="7">
        <v>1443</v>
      </c>
      <c r="B1447" s="18"/>
      <c r="C1447" s="42"/>
      <c r="D1447" s="13"/>
      <c r="E1447" s="8"/>
      <c r="F1447" s="31">
        <f t="shared" si="22"/>
        <v>0</v>
      </c>
      <c r="G1447" s="34"/>
    </row>
    <row r="1448" spans="1:7" ht="12.75" hidden="1" customHeight="1">
      <c r="A1448" s="7">
        <v>1444</v>
      </c>
      <c r="B1448" s="18"/>
      <c r="C1448" s="43"/>
      <c r="D1448" s="13"/>
      <c r="E1448" s="8"/>
      <c r="F1448" s="31">
        <f t="shared" si="22"/>
        <v>0</v>
      </c>
      <c r="G1448" s="34"/>
    </row>
    <row r="1449" spans="1:7" ht="12.75" hidden="1" customHeight="1">
      <c r="A1449" s="7">
        <v>1445</v>
      </c>
      <c r="B1449" s="18"/>
      <c r="C1449" s="42"/>
      <c r="D1449" s="13"/>
      <c r="E1449" s="8"/>
      <c r="F1449" s="31">
        <f t="shared" si="22"/>
        <v>0</v>
      </c>
      <c r="G1449" s="34"/>
    </row>
    <row r="1450" spans="1:7" ht="12.75" hidden="1" customHeight="1">
      <c r="A1450" s="7">
        <v>1446</v>
      </c>
      <c r="B1450" s="18"/>
      <c r="C1450" s="43"/>
      <c r="D1450" s="13"/>
      <c r="E1450" s="8"/>
      <c r="F1450" s="31">
        <f t="shared" si="22"/>
        <v>0</v>
      </c>
      <c r="G1450" s="34"/>
    </row>
    <row r="1451" spans="1:7" ht="12.75" hidden="1" customHeight="1">
      <c r="A1451" s="7">
        <v>1447</v>
      </c>
      <c r="B1451" s="18"/>
      <c r="C1451" s="42"/>
      <c r="D1451" s="13"/>
      <c r="E1451" s="8"/>
      <c r="F1451" s="31">
        <f t="shared" si="22"/>
        <v>0</v>
      </c>
      <c r="G1451" s="34"/>
    </row>
    <row r="1452" spans="1:7" ht="12.75" hidden="1" customHeight="1">
      <c r="A1452" s="7">
        <v>1448</v>
      </c>
      <c r="B1452" s="18"/>
      <c r="C1452" s="43"/>
      <c r="D1452" s="13"/>
      <c r="E1452" s="8"/>
      <c r="F1452" s="31">
        <f t="shared" si="22"/>
        <v>0</v>
      </c>
      <c r="G1452" s="34"/>
    </row>
    <row r="1453" spans="1:7" ht="12.75" hidden="1" customHeight="1">
      <c r="A1453" s="7">
        <v>1449</v>
      </c>
      <c r="B1453" s="18"/>
      <c r="C1453" s="42"/>
      <c r="D1453" s="13"/>
      <c r="E1453" s="8"/>
      <c r="F1453" s="31">
        <f t="shared" si="22"/>
        <v>0</v>
      </c>
      <c r="G1453" s="34"/>
    </row>
    <row r="1454" spans="1:7" ht="12.75" hidden="1" customHeight="1">
      <c r="A1454" s="7">
        <v>1450</v>
      </c>
      <c r="B1454" s="18"/>
      <c r="C1454" s="43"/>
      <c r="D1454" s="13"/>
      <c r="E1454" s="8"/>
      <c r="F1454" s="31">
        <f t="shared" si="22"/>
        <v>0</v>
      </c>
      <c r="G1454" s="34"/>
    </row>
    <row r="1455" spans="1:7" ht="12.75" hidden="1" customHeight="1">
      <c r="A1455" s="7">
        <v>1451</v>
      </c>
      <c r="B1455" s="19"/>
      <c r="C1455" s="42"/>
      <c r="D1455" s="13"/>
      <c r="E1455" s="8"/>
      <c r="F1455" s="31">
        <f t="shared" si="22"/>
        <v>0</v>
      </c>
      <c r="G1455" s="34"/>
    </row>
    <row r="1456" spans="1:7" ht="12.75" hidden="1" customHeight="1">
      <c r="A1456" s="7">
        <v>1452</v>
      </c>
      <c r="B1456" s="19"/>
      <c r="C1456" s="43"/>
      <c r="D1456" s="13"/>
      <c r="E1456" s="8"/>
      <c r="F1456" s="31">
        <f t="shared" si="22"/>
        <v>0</v>
      </c>
      <c r="G1456" s="34"/>
    </row>
    <row r="1457" spans="1:7" ht="12.75" hidden="1" customHeight="1">
      <c r="A1457" s="7">
        <v>1453</v>
      </c>
      <c r="B1457" s="19"/>
      <c r="C1457" s="42"/>
      <c r="D1457" s="13"/>
      <c r="E1457" s="8"/>
      <c r="F1457" s="31">
        <f t="shared" si="22"/>
        <v>0</v>
      </c>
      <c r="G1457" s="34"/>
    </row>
    <row r="1458" spans="1:7" ht="12.75" hidden="1" customHeight="1">
      <c r="A1458" s="7">
        <v>1454</v>
      </c>
      <c r="B1458" s="19"/>
      <c r="C1458" s="43"/>
      <c r="D1458" s="13"/>
      <c r="E1458" s="8"/>
      <c r="F1458" s="31">
        <f t="shared" si="22"/>
        <v>0</v>
      </c>
      <c r="G1458" s="34"/>
    </row>
    <row r="1459" spans="1:7" ht="12.75" hidden="1" customHeight="1">
      <c r="A1459" s="7">
        <v>1455</v>
      </c>
      <c r="B1459" s="19"/>
      <c r="C1459" s="42"/>
      <c r="D1459" s="13"/>
      <c r="E1459" s="8"/>
      <c r="F1459" s="31">
        <f t="shared" si="22"/>
        <v>0</v>
      </c>
      <c r="G1459" s="34"/>
    </row>
    <row r="1460" spans="1:7" ht="12.75" hidden="1" customHeight="1">
      <c r="A1460" s="7">
        <v>1456</v>
      </c>
      <c r="B1460" s="19"/>
      <c r="C1460" s="43"/>
      <c r="D1460" s="13"/>
      <c r="E1460" s="8"/>
      <c r="F1460" s="31">
        <f t="shared" si="22"/>
        <v>0</v>
      </c>
      <c r="G1460" s="34"/>
    </row>
    <row r="1461" spans="1:7" ht="12.75" hidden="1" customHeight="1">
      <c r="A1461" s="7">
        <v>1457</v>
      </c>
      <c r="B1461" s="19"/>
      <c r="C1461" s="42"/>
      <c r="D1461" s="13"/>
      <c r="E1461" s="8"/>
      <c r="F1461" s="31">
        <f t="shared" si="22"/>
        <v>0</v>
      </c>
      <c r="G1461" s="34"/>
    </row>
    <row r="1462" spans="1:7" ht="12.75" hidden="1" customHeight="1">
      <c r="A1462" s="7">
        <v>1458</v>
      </c>
      <c r="B1462" s="19"/>
      <c r="C1462" s="43"/>
      <c r="D1462" s="13"/>
      <c r="E1462" s="8"/>
      <c r="F1462" s="31">
        <f t="shared" si="22"/>
        <v>0</v>
      </c>
      <c r="G1462" s="34"/>
    </row>
    <row r="1463" spans="1:7" ht="12.75" hidden="1" customHeight="1">
      <c r="A1463" s="7">
        <v>1459</v>
      </c>
      <c r="B1463" s="19"/>
      <c r="C1463" s="42"/>
      <c r="D1463" s="13"/>
      <c r="E1463" s="14"/>
      <c r="F1463" s="31">
        <f t="shared" si="22"/>
        <v>0</v>
      </c>
      <c r="G1463" s="34"/>
    </row>
    <row r="1464" spans="1:7" ht="12.75" hidden="1" customHeight="1">
      <c r="A1464" s="7">
        <v>1460</v>
      </c>
      <c r="B1464" s="19"/>
      <c r="C1464" s="43"/>
      <c r="D1464" s="13"/>
      <c r="E1464" s="14"/>
      <c r="F1464" s="31">
        <f t="shared" si="22"/>
        <v>0</v>
      </c>
      <c r="G1464" s="34"/>
    </row>
    <row r="1465" spans="1:7" ht="12.75" hidden="1" customHeight="1">
      <c r="A1465" s="7">
        <v>1461</v>
      </c>
      <c r="B1465" s="19"/>
      <c r="C1465" s="42"/>
      <c r="D1465" s="13"/>
      <c r="E1465" s="14"/>
      <c r="F1465" s="31">
        <f t="shared" si="22"/>
        <v>0</v>
      </c>
      <c r="G1465" s="34"/>
    </row>
    <row r="1466" spans="1:7" ht="12.75" hidden="1" customHeight="1">
      <c r="A1466" s="7">
        <v>1462</v>
      </c>
      <c r="B1466" s="19"/>
      <c r="C1466" s="43"/>
      <c r="D1466" s="13"/>
      <c r="E1466" s="14"/>
      <c r="F1466" s="31">
        <f t="shared" si="22"/>
        <v>0</v>
      </c>
      <c r="G1466" s="34"/>
    </row>
    <row r="1467" spans="1:7" ht="12.75" hidden="1" customHeight="1">
      <c r="A1467" s="7">
        <v>1463</v>
      </c>
      <c r="B1467" s="19"/>
      <c r="C1467" s="42"/>
      <c r="D1467" s="13"/>
      <c r="E1467" s="14"/>
      <c r="F1467" s="31">
        <f t="shared" si="22"/>
        <v>0</v>
      </c>
      <c r="G1467" s="34"/>
    </row>
    <row r="1468" spans="1:7" ht="12.75" hidden="1" customHeight="1">
      <c r="A1468" s="7">
        <v>1464</v>
      </c>
      <c r="B1468" s="19"/>
      <c r="C1468" s="43"/>
      <c r="D1468" s="13"/>
      <c r="E1468" s="14"/>
      <c r="F1468" s="31">
        <f t="shared" si="22"/>
        <v>0</v>
      </c>
      <c r="G1468" s="34"/>
    </row>
    <row r="1469" spans="1:7" ht="12.75" hidden="1" customHeight="1">
      <c r="A1469" s="7">
        <v>1465</v>
      </c>
      <c r="B1469" s="19"/>
      <c r="C1469" s="42"/>
      <c r="D1469" s="13"/>
      <c r="E1469" s="14"/>
      <c r="F1469" s="31">
        <f t="shared" si="22"/>
        <v>0</v>
      </c>
      <c r="G1469" s="34"/>
    </row>
    <row r="1470" spans="1:7" ht="12.75" hidden="1" customHeight="1">
      <c r="A1470" s="7">
        <v>1466</v>
      </c>
      <c r="B1470" s="19"/>
      <c r="C1470" s="43"/>
      <c r="D1470" s="13"/>
      <c r="E1470" s="14"/>
      <c r="F1470" s="31">
        <f t="shared" si="22"/>
        <v>0</v>
      </c>
      <c r="G1470" s="34"/>
    </row>
    <row r="1471" spans="1:7" ht="12.75" hidden="1" customHeight="1">
      <c r="A1471" s="7">
        <v>1467</v>
      </c>
      <c r="B1471" s="19"/>
      <c r="C1471" s="42"/>
      <c r="D1471" s="13"/>
      <c r="E1471" s="14"/>
      <c r="F1471" s="31">
        <f t="shared" si="22"/>
        <v>0</v>
      </c>
      <c r="G1471" s="34"/>
    </row>
    <row r="1472" spans="1:7" ht="12.75" hidden="1" customHeight="1">
      <c r="A1472" s="7">
        <v>1468</v>
      </c>
      <c r="B1472" s="19"/>
      <c r="C1472" s="43"/>
      <c r="D1472" s="13"/>
      <c r="E1472" s="8"/>
      <c r="F1472" s="31">
        <f t="shared" si="22"/>
        <v>0</v>
      </c>
      <c r="G1472" s="34"/>
    </row>
    <row r="1473" spans="1:7" ht="12.75" hidden="1" customHeight="1">
      <c r="A1473" s="7">
        <v>1469</v>
      </c>
      <c r="B1473" s="19"/>
      <c r="C1473" s="42"/>
      <c r="D1473" s="13"/>
      <c r="E1473" s="8"/>
      <c r="F1473" s="31">
        <f t="shared" si="22"/>
        <v>0</v>
      </c>
      <c r="G1473" s="34"/>
    </row>
    <row r="1474" spans="1:7" ht="12.75" hidden="1" customHeight="1">
      <c r="A1474" s="7">
        <v>1470</v>
      </c>
      <c r="B1474" s="19"/>
      <c r="C1474" s="43"/>
      <c r="D1474" s="13"/>
      <c r="E1474" s="8"/>
      <c r="F1474" s="31">
        <f t="shared" si="22"/>
        <v>0</v>
      </c>
      <c r="G1474" s="34"/>
    </row>
    <row r="1475" spans="1:7" ht="12.75" hidden="1" customHeight="1">
      <c r="A1475" s="7">
        <v>1471</v>
      </c>
      <c r="B1475" s="19"/>
      <c r="C1475" s="42"/>
      <c r="D1475" s="13"/>
      <c r="E1475" s="8"/>
      <c r="F1475" s="31">
        <f t="shared" si="22"/>
        <v>0</v>
      </c>
      <c r="G1475" s="34"/>
    </row>
    <row r="1476" spans="1:7" ht="12.75" hidden="1" customHeight="1">
      <c r="A1476" s="7">
        <v>1472</v>
      </c>
      <c r="B1476" s="19"/>
      <c r="C1476" s="43"/>
      <c r="D1476" s="13"/>
      <c r="E1476" s="8"/>
      <c r="F1476" s="31">
        <f t="shared" si="22"/>
        <v>0</v>
      </c>
      <c r="G1476" s="34"/>
    </row>
    <row r="1477" spans="1:7" ht="12.75" hidden="1" customHeight="1">
      <c r="A1477" s="7">
        <v>1473</v>
      </c>
      <c r="B1477" s="19"/>
      <c r="C1477" s="42"/>
      <c r="D1477" s="13"/>
      <c r="E1477" s="8"/>
      <c r="F1477" s="31">
        <f t="shared" si="22"/>
        <v>0</v>
      </c>
      <c r="G1477" s="34"/>
    </row>
    <row r="1478" spans="1:7" ht="12.75" hidden="1" customHeight="1">
      <c r="A1478" s="7">
        <v>1474</v>
      </c>
      <c r="B1478" s="19"/>
      <c r="C1478" s="43"/>
      <c r="D1478" s="13"/>
      <c r="E1478" s="8"/>
      <c r="F1478" s="31">
        <f t="shared" si="22"/>
        <v>0</v>
      </c>
      <c r="G1478" s="34"/>
    </row>
    <row r="1479" spans="1:7" ht="12.75" hidden="1" customHeight="1">
      <c r="A1479" s="7">
        <v>1475</v>
      </c>
      <c r="B1479" s="18"/>
      <c r="C1479" s="42"/>
      <c r="D1479" s="13"/>
      <c r="E1479" s="8"/>
      <c r="F1479" s="31">
        <f t="shared" ref="F1479:F1542" si="23">IFERROR(G1479/$F$2*100,"")</f>
        <v>0</v>
      </c>
      <c r="G1479" s="34"/>
    </row>
    <row r="1480" spans="1:7" ht="12.75" hidden="1" customHeight="1">
      <c r="A1480" s="7">
        <v>1476</v>
      </c>
      <c r="B1480" s="18"/>
      <c r="C1480" s="43"/>
      <c r="D1480" s="13"/>
      <c r="E1480" s="8"/>
      <c r="F1480" s="31">
        <f t="shared" si="23"/>
        <v>0</v>
      </c>
      <c r="G1480" s="34"/>
    </row>
    <row r="1481" spans="1:7" ht="12.75" hidden="1" customHeight="1">
      <c r="A1481" s="7">
        <v>1477</v>
      </c>
      <c r="B1481" s="18"/>
      <c r="C1481" s="42"/>
      <c r="D1481" s="13"/>
      <c r="E1481" s="8"/>
      <c r="F1481" s="31">
        <f t="shared" si="23"/>
        <v>0</v>
      </c>
      <c r="G1481" s="34"/>
    </row>
    <row r="1482" spans="1:7" ht="12.75" hidden="1" customHeight="1">
      <c r="A1482" s="7">
        <v>1478</v>
      </c>
      <c r="B1482" s="18"/>
      <c r="C1482" s="43"/>
      <c r="D1482" s="13"/>
      <c r="E1482" s="8"/>
      <c r="F1482" s="31">
        <f t="shared" si="23"/>
        <v>0</v>
      </c>
      <c r="G1482" s="34"/>
    </row>
    <row r="1483" spans="1:7" ht="12.75" hidden="1" customHeight="1">
      <c r="A1483" s="7">
        <v>1479</v>
      </c>
      <c r="B1483" s="18"/>
      <c r="C1483" s="42"/>
      <c r="D1483" s="13"/>
      <c r="E1483" s="8"/>
      <c r="F1483" s="31">
        <f t="shared" si="23"/>
        <v>0</v>
      </c>
      <c r="G1483" s="34"/>
    </row>
    <row r="1484" spans="1:7" ht="12.75" hidden="1" customHeight="1">
      <c r="A1484" s="7">
        <v>1480</v>
      </c>
      <c r="B1484" s="18"/>
      <c r="C1484" s="43"/>
      <c r="D1484" s="13"/>
      <c r="E1484" s="8"/>
      <c r="F1484" s="31">
        <f t="shared" si="23"/>
        <v>0</v>
      </c>
      <c r="G1484" s="34"/>
    </row>
    <row r="1485" spans="1:7" ht="12.75" hidden="1" customHeight="1">
      <c r="A1485" s="7">
        <v>1481</v>
      </c>
      <c r="B1485" s="18"/>
      <c r="C1485" s="42"/>
      <c r="D1485" s="13"/>
      <c r="E1485" s="8"/>
      <c r="F1485" s="31">
        <f t="shared" si="23"/>
        <v>0</v>
      </c>
      <c r="G1485" s="34"/>
    </row>
    <row r="1486" spans="1:7" ht="12.75" hidden="1" customHeight="1">
      <c r="A1486" s="7">
        <v>1482</v>
      </c>
      <c r="B1486" s="18"/>
      <c r="C1486" s="43"/>
      <c r="D1486" s="13"/>
      <c r="E1486" s="8"/>
      <c r="F1486" s="31">
        <f t="shared" si="23"/>
        <v>0</v>
      </c>
      <c r="G1486" s="34"/>
    </row>
    <row r="1487" spans="1:7" ht="12.75" hidden="1" customHeight="1">
      <c r="A1487" s="7">
        <v>1483</v>
      </c>
      <c r="B1487" s="18"/>
      <c r="C1487" s="42"/>
      <c r="D1487" s="13"/>
      <c r="E1487" s="8"/>
      <c r="F1487" s="31">
        <f t="shared" si="23"/>
        <v>0</v>
      </c>
      <c r="G1487" s="34"/>
    </row>
    <row r="1488" spans="1:7" ht="12.75" hidden="1" customHeight="1">
      <c r="A1488" s="7">
        <v>1484</v>
      </c>
      <c r="B1488" s="18"/>
      <c r="C1488" s="43"/>
      <c r="D1488" s="13"/>
      <c r="E1488" s="8"/>
      <c r="F1488" s="31">
        <f t="shared" si="23"/>
        <v>0</v>
      </c>
      <c r="G1488" s="34"/>
    </row>
    <row r="1489" spans="1:7" ht="12.75" hidden="1" customHeight="1">
      <c r="A1489" s="7">
        <v>1485</v>
      </c>
      <c r="B1489" s="18"/>
      <c r="C1489" s="42"/>
      <c r="D1489" s="13"/>
      <c r="E1489" s="8"/>
      <c r="F1489" s="31">
        <f t="shared" si="23"/>
        <v>0</v>
      </c>
      <c r="G1489" s="34"/>
    </row>
    <row r="1490" spans="1:7" ht="12.75" hidden="1" customHeight="1">
      <c r="A1490" s="7">
        <v>1486</v>
      </c>
      <c r="B1490" s="18"/>
      <c r="C1490" s="43"/>
      <c r="D1490" s="13"/>
      <c r="E1490" s="8"/>
      <c r="F1490" s="31">
        <f t="shared" si="23"/>
        <v>0</v>
      </c>
      <c r="G1490" s="34"/>
    </row>
    <row r="1491" spans="1:7" ht="12.75" hidden="1" customHeight="1">
      <c r="A1491" s="7">
        <v>1487</v>
      </c>
      <c r="B1491" s="18"/>
      <c r="C1491" s="42"/>
      <c r="D1491" s="13"/>
      <c r="E1491" s="8"/>
      <c r="F1491" s="31">
        <f t="shared" si="23"/>
        <v>0</v>
      </c>
      <c r="G1491" s="34"/>
    </row>
    <row r="1492" spans="1:7" ht="12.75" hidden="1" customHeight="1">
      <c r="A1492" s="7">
        <v>1488</v>
      </c>
      <c r="B1492" s="18"/>
      <c r="C1492" s="43"/>
      <c r="D1492" s="13"/>
      <c r="E1492" s="8"/>
      <c r="F1492" s="31">
        <f t="shared" si="23"/>
        <v>0</v>
      </c>
      <c r="G1492" s="34"/>
    </row>
    <row r="1493" spans="1:7" ht="12.75" hidden="1" customHeight="1">
      <c r="A1493" s="7">
        <v>1489</v>
      </c>
      <c r="B1493" s="18"/>
      <c r="C1493" s="42"/>
      <c r="D1493" s="13"/>
      <c r="E1493" s="8"/>
      <c r="F1493" s="31">
        <f t="shared" si="23"/>
        <v>0</v>
      </c>
      <c r="G1493" s="34"/>
    </row>
    <row r="1494" spans="1:7" ht="12.75" hidden="1" customHeight="1">
      <c r="A1494" s="7">
        <v>1490</v>
      </c>
      <c r="B1494" s="18"/>
      <c r="C1494" s="43"/>
      <c r="D1494" s="13"/>
      <c r="E1494" s="8"/>
      <c r="F1494" s="31">
        <f t="shared" si="23"/>
        <v>0</v>
      </c>
      <c r="G1494" s="34"/>
    </row>
    <row r="1495" spans="1:7" ht="12.75" hidden="1" customHeight="1">
      <c r="A1495" s="7">
        <v>1491</v>
      </c>
      <c r="B1495" s="18"/>
      <c r="C1495" s="42"/>
      <c r="D1495" s="13"/>
      <c r="E1495" s="8"/>
      <c r="F1495" s="31">
        <f t="shared" si="23"/>
        <v>0</v>
      </c>
      <c r="G1495" s="34"/>
    </row>
    <row r="1496" spans="1:7" ht="12.75" hidden="1" customHeight="1">
      <c r="A1496" s="7">
        <v>1492</v>
      </c>
      <c r="B1496" s="18"/>
      <c r="C1496" s="43"/>
      <c r="D1496" s="13"/>
      <c r="E1496" s="8"/>
      <c r="F1496" s="31">
        <f t="shared" si="23"/>
        <v>0</v>
      </c>
      <c r="G1496" s="34"/>
    </row>
    <row r="1497" spans="1:7" ht="12.75" hidden="1" customHeight="1">
      <c r="A1497" s="7">
        <v>1493</v>
      </c>
      <c r="B1497" s="18"/>
      <c r="C1497" s="42"/>
      <c r="D1497" s="13"/>
      <c r="E1497" s="8"/>
      <c r="F1497" s="31">
        <f t="shared" si="23"/>
        <v>0</v>
      </c>
      <c r="G1497" s="34"/>
    </row>
    <row r="1498" spans="1:7" ht="12.75" hidden="1" customHeight="1">
      <c r="A1498" s="7">
        <v>1494</v>
      </c>
      <c r="B1498" s="18"/>
      <c r="C1498" s="43"/>
      <c r="D1498" s="13"/>
      <c r="E1498" s="8"/>
      <c r="F1498" s="31">
        <f t="shared" si="23"/>
        <v>0</v>
      </c>
      <c r="G1498" s="34"/>
    </row>
    <row r="1499" spans="1:7" ht="12.75" hidden="1" customHeight="1">
      <c r="A1499" s="7">
        <v>1495</v>
      </c>
      <c r="B1499" s="18"/>
      <c r="C1499" s="42"/>
      <c r="D1499" s="13"/>
      <c r="E1499" s="8"/>
      <c r="F1499" s="31">
        <f t="shared" si="23"/>
        <v>0</v>
      </c>
      <c r="G1499" s="34"/>
    </row>
    <row r="1500" spans="1:7" ht="12.75" hidden="1" customHeight="1">
      <c r="A1500" s="7">
        <v>1496</v>
      </c>
      <c r="B1500" s="18"/>
      <c r="C1500" s="43"/>
      <c r="D1500" s="13"/>
      <c r="E1500" s="8"/>
      <c r="F1500" s="31">
        <f t="shared" si="23"/>
        <v>0</v>
      </c>
      <c r="G1500" s="34"/>
    </row>
    <row r="1501" spans="1:7" ht="12.75" hidden="1" customHeight="1">
      <c r="A1501" s="7">
        <v>1497</v>
      </c>
      <c r="B1501" s="18"/>
      <c r="C1501" s="42"/>
      <c r="D1501" s="13"/>
      <c r="E1501" s="8"/>
      <c r="F1501" s="31">
        <f t="shared" si="23"/>
        <v>0</v>
      </c>
      <c r="G1501" s="34"/>
    </row>
    <row r="1502" spans="1:7" ht="12.75" hidden="1" customHeight="1">
      <c r="A1502" s="7">
        <v>1498</v>
      </c>
      <c r="B1502" s="18"/>
      <c r="C1502" s="43"/>
      <c r="D1502" s="13"/>
      <c r="E1502" s="8"/>
      <c r="F1502" s="31">
        <f t="shared" si="23"/>
        <v>0</v>
      </c>
      <c r="G1502" s="34"/>
    </row>
    <row r="1503" spans="1:7" ht="12.75" hidden="1" customHeight="1">
      <c r="A1503" s="7">
        <v>1499</v>
      </c>
      <c r="B1503" s="18"/>
      <c r="C1503" s="42"/>
      <c r="D1503" s="13"/>
      <c r="E1503" s="8"/>
      <c r="F1503" s="31">
        <f t="shared" si="23"/>
        <v>0</v>
      </c>
      <c r="G1503" s="34"/>
    </row>
    <row r="1504" spans="1:7" ht="12.75" hidden="1" customHeight="1">
      <c r="A1504" s="7">
        <v>1500</v>
      </c>
      <c r="B1504" s="18"/>
      <c r="C1504" s="43"/>
      <c r="D1504" s="13"/>
      <c r="E1504" s="8"/>
      <c r="F1504" s="31">
        <f t="shared" si="23"/>
        <v>0</v>
      </c>
      <c r="G1504" s="34"/>
    </row>
    <row r="1505" spans="1:7" ht="12.75" hidden="1" customHeight="1">
      <c r="A1505" s="7">
        <v>1501</v>
      </c>
      <c r="B1505" s="18"/>
      <c r="C1505" s="42"/>
      <c r="D1505" s="13"/>
      <c r="E1505" s="8"/>
      <c r="F1505" s="31">
        <f t="shared" si="23"/>
        <v>0</v>
      </c>
      <c r="G1505" s="34"/>
    </row>
    <row r="1506" spans="1:7" ht="12.75" hidden="1" customHeight="1">
      <c r="A1506" s="7">
        <v>1502</v>
      </c>
      <c r="B1506" s="18"/>
      <c r="C1506" s="43"/>
      <c r="D1506" s="13"/>
      <c r="E1506" s="8"/>
      <c r="F1506" s="31">
        <f t="shared" si="23"/>
        <v>0</v>
      </c>
      <c r="G1506" s="34"/>
    </row>
    <row r="1507" spans="1:7" ht="12.75" hidden="1" customHeight="1">
      <c r="A1507" s="7">
        <v>1503</v>
      </c>
      <c r="B1507" s="18"/>
      <c r="C1507" s="42"/>
      <c r="D1507" s="13"/>
      <c r="E1507" s="8"/>
      <c r="F1507" s="31">
        <f t="shared" si="23"/>
        <v>0</v>
      </c>
      <c r="G1507" s="34"/>
    </row>
    <row r="1508" spans="1:7" ht="12.75" hidden="1" customHeight="1">
      <c r="A1508" s="7">
        <v>1504</v>
      </c>
      <c r="B1508" s="18"/>
      <c r="C1508" s="43"/>
      <c r="D1508" s="13"/>
      <c r="E1508" s="8"/>
      <c r="F1508" s="31">
        <f t="shared" si="23"/>
        <v>0</v>
      </c>
      <c r="G1508" s="34"/>
    </row>
    <row r="1509" spans="1:7" ht="12.75" hidden="1" customHeight="1">
      <c r="A1509" s="7">
        <v>1505</v>
      </c>
      <c r="B1509" s="18"/>
      <c r="C1509" s="42"/>
      <c r="D1509" s="13"/>
      <c r="E1509" s="8"/>
      <c r="F1509" s="31">
        <f t="shared" si="23"/>
        <v>0</v>
      </c>
      <c r="G1509" s="34"/>
    </row>
    <row r="1510" spans="1:7" ht="12.75" hidden="1" customHeight="1">
      <c r="A1510" s="7">
        <v>1506</v>
      </c>
      <c r="B1510" s="18"/>
      <c r="C1510" s="43"/>
      <c r="D1510" s="13"/>
      <c r="E1510" s="8"/>
      <c r="F1510" s="31">
        <f t="shared" si="23"/>
        <v>0</v>
      </c>
      <c r="G1510" s="34"/>
    </row>
    <row r="1511" spans="1:7" ht="12.75" hidden="1" customHeight="1">
      <c r="A1511" s="7">
        <v>1507</v>
      </c>
      <c r="B1511" s="18"/>
      <c r="C1511" s="42"/>
      <c r="D1511" s="13"/>
      <c r="E1511" s="8"/>
      <c r="F1511" s="31">
        <f t="shared" si="23"/>
        <v>0</v>
      </c>
      <c r="G1511" s="34"/>
    </row>
    <row r="1512" spans="1:7" ht="12.75" hidden="1" customHeight="1">
      <c r="A1512" s="7">
        <v>1508</v>
      </c>
      <c r="B1512" s="18"/>
      <c r="C1512" s="43"/>
      <c r="D1512" s="13"/>
      <c r="E1512" s="8"/>
      <c r="F1512" s="31">
        <f t="shared" si="23"/>
        <v>0</v>
      </c>
      <c r="G1512" s="34"/>
    </row>
    <row r="1513" spans="1:7" ht="12.75" hidden="1" customHeight="1">
      <c r="A1513" s="7">
        <v>1509</v>
      </c>
      <c r="B1513" s="18"/>
      <c r="C1513" s="42"/>
      <c r="D1513" s="13"/>
      <c r="E1513" s="8"/>
      <c r="F1513" s="31">
        <f t="shared" si="23"/>
        <v>0</v>
      </c>
      <c r="G1513" s="34"/>
    </row>
    <row r="1514" spans="1:7" ht="12.75" hidden="1" customHeight="1">
      <c r="A1514" s="7">
        <v>1510</v>
      </c>
      <c r="B1514" s="18"/>
      <c r="C1514" s="43"/>
      <c r="D1514" s="13"/>
      <c r="E1514" s="8"/>
      <c r="F1514" s="31">
        <f t="shared" si="23"/>
        <v>0</v>
      </c>
      <c r="G1514" s="34"/>
    </row>
    <row r="1515" spans="1:7" ht="12.75" hidden="1" customHeight="1">
      <c r="A1515" s="7">
        <v>1511</v>
      </c>
      <c r="B1515" s="18"/>
      <c r="C1515" s="42"/>
      <c r="D1515" s="13"/>
      <c r="E1515" s="8"/>
      <c r="F1515" s="31">
        <f t="shared" si="23"/>
        <v>0</v>
      </c>
      <c r="G1515" s="34"/>
    </row>
    <row r="1516" spans="1:7" ht="12.75" hidden="1" customHeight="1">
      <c r="A1516" s="7">
        <v>1512</v>
      </c>
      <c r="B1516" s="18"/>
      <c r="C1516" s="43"/>
      <c r="D1516" s="13"/>
      <c r="E1516" s="8"/>
      <c r="F1516" s="31">
        <f t="shared" si="23"/>
        <v>0</v>
      </c>
      <c r="G1516" s="34"/>
    </row>
    <row r="1517" spans="1:7" ht="12.75" hidden="1" customHeight="1">
      <c r="A1517" s="7">
        <v>1513</v>
      </c>
      <c r="B1517" s="18"/>
      <c r="C1517" s="42"/>
      <c r="D1517" s="13"/>
      <c r="E1517" s="8"/>
      <c r="F1517" s="31">
        <f t="shared" si="23"/>
        <v>0</v>
      </c>
      <c r="G1517" s="34"/>
    </row>
    <row r="1518" spans="1:7" ht="12.75" hidden="1" customHeight="1">
      <c r="A1518" s="7">
        <v>1514</v>
      </c>
      <c r="B1518" s="18"/>
      <c r="C1518" s="43"/>
      <c r="D1518" s="13"/>
      <c r="E1518" s="8"/>
      <c r="F1518" s="31">
        <f t="shared" si="23"/>
        <v>0</v>
      </c>
      <c r="G1518" s="34"/>
    </row>
    <row r="1519" spans="1:7" ht="12.75" hidden="1" customHeight="1">
      <c r="A1519" s="7">
        <v>1515</v>
      </c>
      <c r="B1519" s="18"/>
      <c r="C1519" s="42"/>
      <c r="D1519" s="13"/>
      <c r="E1519" s="8"/>
      <c r="F1519" s="31">
        <f t="shared" si="23"/>
        <v>0</v>
      </c>
      <c r="G1519" s="34"/>
    </row>
    <row r="1520" spans="1:7" ht="12.75" hidden="1" customHeight="1">
      <c r="A1520" s="7">
        <v>1516</v>
      </c>
      <c r="B1520" s="18"/>
      <c r="C1520" s="43"/>
      <c r="D1520" s="13"/>
      <c r="E1520" s="8"/>
      <c r="F1520" s="31">
        <f t="shared" si="23"/>
        <v>0</v>
      </c>
      <c r="G1520" s="34"/>
    </row>
    <row r="1521" spans="1:7" ht="12.75" hidden="1" customHeight="1">
      <c r="A1521" s="7">
        <v>1517</v>
      </c>
      <c r="B1521" s="18"/>
      <c r="C1521" s="42"/>
      <c r="D1521" s="13"/>
      <c r="E1521" s="8"/>
      <c r="F1521" s="31">
        <f t="shared" si="23"/>
        <v>0</v>
      </c>
      <c r="G1521" s="34"/>
    </row>
    <row r="1522" spans="1:7" ht="12.75" hidden="1" customHeight="1">
      <c r="A1522" s="7">
        <v>1518</v>
      </c>
      <c r="B1522" s="18"/>
      <c r="C1522" s="43"/>
      <c r="D1522" s="13"/>
      <c r="E1522" s="8"/>
      <c r="F1522" s="31">
        <f t="shared" si="23"/>
        <v>0</v>
      </c>
      <c r="G1522" s="34"/>
    </row>
    <row r="1523" spans="1:7" ht="12.75" hidden="1" customHeight="1">
      <c r="A1523" s="7">
        <v>1519</v>
      </c>
      <c r="B1523" s="18"/>
      <c r="C1523" s="42"/>
      <c r="D1523" s="13"/>
      <c r="E1523" s="8"/>
      <c r="F1523" s="31">
        <f t="shared" si="23"/>
        <v>0</v>
      </c>
      <c r="G1523" s="34"/>
    </row>
    <row r="1524" spans="1:7" ht="12.75" hidden="1" customHeight="1">
      <c r="A1524" s="7">
        <v>1520</v>
      </c>
      <c r="B1524" s="18"/>
      <c r="C1524" s="43"/>
      <c r="D1524" s="13"/>
      <c r="E1524" s="8"/>
      <c r="F1524" s="31">
        <f t="shared" si="23"/>
        <v>0</v>
      </c>
      <c r="G1524" s="34"/>
    </row>
    <row r="1525" spans="1:7" ht="12.75" hidden="1" customHeight="1">
      <c r="A1525" s="7">
        <v>1521</v>
      </c>
      <c r="B1525" s="18"/>
      <c r="C1525" s="42"/>
      <c r="D1525" s="13"/>
      <c r="E1525" s="8"/>
      <c r="F1525" s="31">
        <f t="shared" si="23"/>
        <v>0</v>
      </c>
      <c r="G1525" s="34"/>
    </row>
    <row r="1526" spans="1:7" ht="12.75" hidden="1" customHeight="1">
      <c r="A1526" s="7">
        <v>1522</v>
      </c>
      <c r="B1526" s="18"/>
      <c r="C1526" s="43"/>
      <c r="D1526" s="13"/>
      <c r="E1526" s="8"/>
      <c r="F1526" s="31">
        <f t="shared" si="23"/>
        <v>0</v>
      </c>
      <c r="G1526" s="34"/>
    </row>
    <row r="1527" spans="1:7" ht="12.75" hidden="1" customHeight="1">
      <c r="A1527" s="7">
        <v>1523</v>
      </c>
      <c r="B1527" s="18"/>
      <c r="C1527" s="42"/>
      <c r="D1527" s="13"/>
      <c r="E1527" s="8"/>
      <c r="F1527" s="31">
        <f t="shared" si="23"/>
        <v>0</v>
      </c>
      <c r="G1527" s="34"/>
    </row>
    <row r="1528" spans="1:7" ht="12.75" hidden="1" customHeight="1">
      <c r="A1528" s="7">
        <v>1524</v>
      </c>
      <c r="B1528" s="18"/>
      <c r="C1528" s="43"/>
      <c r="D1528" s="13"/>
      <c r="E1528" s="8"/>
      <c r="F1528" s="31">
        <f t="shared" si="23"/>
        <v>0</v>
      </c>
      <c r="G1528" s="34"/>
    </row>
    <row r="1529" spans="1:7" ht="12.75" hidden="1" customHeight="1">
      <c r="A1529" s="7">
        <v>1525</v>
      </c>
      <c r="B1529" s="19"/>
      <c r="C1529" s="42"/>
      <c r="D1529" s="13"/>
      <c r="E1529" s="8"/>
      <c r="F1529" s="31">
        <f t="shared" si="23"/>
        <v>0</v>
      </c>
      <c r="G1529" s="34"/>
    </row>
    <row r="1530" spans="1:7" ht="12.75" hidden="1" customHeight="1">
      <c r="A1530" s="7">
        <v>1526</v>
      </c>
      <c r="B1530" s="19"/>
      <c r="C1530" s="43"/>
      <c r="D1530" s="13"/>
      <c r="E1530" s="8"/>
      <c r="F1530" s="31">
        <f t="shared" si="23"/>
        <v>0</v>
      </c>
      <c r="G1530" s="34"/>
    </row>
    <row r="1531" spans="1:7" ht="12.75" hidden="1" customHeight="1">
      <c r="A1531" s="7">
        <v>1527</v>
      </c>
      <c r="B1531" s="19"/>
      <c r="C1531" s="42"/>
      <c r="D1531" s="13"/>
      <c r="E1531" s="8"/>
      <c r="F1531" s="31">
        <f t="shared" si="23"/>
        <v>0</v>
      </c>
      <c r="G1531" s="34"/>
    </row>
    <row r="1532" spans="1:7" ht="12.75" hidden="1" customHeight="1">
      <c r="A1532" s="7">
        <v>1528</v>
      </c>
      <c r="B1532" s="19"/>
      <c r="C1532" s="43"/>
      <c r="D1532" s="13"/>
      <c r="E1532" s="8"/>
      <c r="F1532" s="31">
        <f t="shared" si="23"/>
        <v>0</v>
      </c>
      <c r="G1532" s="34"/>
    </row>
    <row r="1533" spans="1:7" ht="12.75" hidden="1" customHeight="1">
      <c r="A1533" s="7">
        <v>1529</v>
      </c>
      <c r="B1533" s="19"/>
      <c r="C1533" s="42"/>
      <c r="D1533" s="13"/>
      <c r="E1533" s="8"/>
      <c r="F1533" s="31">
        <f t="shared" si="23"/>
        <v>0</v>
      </c>
      <c r="G1533" s="34"/>
    </row>
    <row r="1534" spans="1:7" ht="12.75" hidden="1" customHeight="1">
      <c r="A1534" s="7">
        <v>1530</v>
      </c>
      <c r="B1534" s="19"/>
      <c r="C1534" s="43"/>
      <c r="D1534" s="13"/>
      <c r="E1534" s="8"/>
      <c r="F1534" s="31">
        <f t="shared" si="23"/>
        <v>0</v>
      </c>
      <c r="G1534" s="34"/>
    </row>
    <row r="1535" spans="1:7" ht="12.75" hidden="1" customHeight="1">
      <c r="A1535" s="7">
        <v>1531</v>
      </c>
      <c r="B1535" s="18"/>
      <c r="C1535" s="42"/>
      <c r="D1535" s="13"/>
      <c r="E1535" s="8"/>
      <c r="F1535" s="31">
        <f t="shared" si="23"/>
        <v>0</v>
      </c>
      <c r="G1535" s="34"/>
    </row>
    <row r="1536" spans="1:7" ht="12.75" hidden="1" customHeight="1">
      <c r="A1536" s="7">
        <v>1532</v>
      </c>
      <c r="B1536" s="18"/>
      <c r="C1536" s="43"/>
      <c r="D1536" s="13"/>
      <c r="E1536" s="8"/>
      <c r="F1536" s="31">
        <f t="shared" si="23"/>
        <v>0</v>
      </c>
      <c r="G1536" s="34"/>
    </row>
    <row r="1537" spans="1:7" ht="12.75" hidden="1" customHeight="1">
      <c r="A1537" s="7">
        <v>1533</v>
      </c>
      <c r="B1537" s="18"/>
      <c r="C1537" s="42"/>
      <c r="D1537" s="13"/>
      <c r="E1537" s="8"/>
      <c r="F1537" s="31">
        <f t="shared" si="23"/>
        <v>0</v>
      </c>
      <c r="G1537" s="34"/>
    </row>
    <row r="1538" spans="1:7" ht="12.75" hidden="1" customHeight="1">
      <c r="A1538" s="7">
        <v>1534</v>
      </c>
      <c r="B1538" s="18"/>
      <c r="C1538" s="43"/>
      <c r="D1538" s="13"/>
      <c r="E1538" s="8"/>
      <c r="F1538" s="31">
        <f t="shared" si="23"/>
        <v>0</v>
      </c>
      <c r="G1538" s="34"/>
    </row>
    <row r="1539" spans="1:7" ht="12.75" hidden="1" customHeight="1">
      <c r="A1539" s="7">
        <v>1535</v>
      </c>
      <c r="B1539" s="18"/>
      <c r="C1539" s="42"/>
      <c r="D1539" s="13"/>
      <c r="E1539" s="8"/>
      <c r="F1539" s="31">
        <f t="shared" si="23"/>
        <v>0</v>
      </c>
      <c r="G1539" s="34"/>
    </row>
    <row r="1540" spans="1:7" ht="12.75" hidden="1" customHeight="1">
      <c r="A1540" s="7">
        <v>1536</v>
      </c>
      <c r="B1540" s="18"/>
      <c r="C1540" s="43"/>
      <c r="D1540" s="13"/>
      <c r="E1540" s="8"/>
      <c r="F1540" s="31">
        <f t="shared" si="23"/>
        <v>0</v>
      </c>
      <c r="G1540" s="34"/>
    </row>
    <row r="1541" spans="1:7" ht="12.75" hidden="1" customHeight="1">
      <c r="A1541" s="7">
        <v>1537</v>
      </c>
      <c r="B1541" s="18"/>
      <c r="C1541" s="42"/>
      <c r="D1541" s="13"/>
      <c r="E1541" s="8"/>
      <c r="F1541" s="31">
        <f t="shared" si="23"/>
        <v>0</v>
      </c>
      <c r="G1541" s="34"/>
    </row>
    <row r="1542" spans="1:7" ht="12.75" hidden="1" customHeight="1">
      <c r="A1542" s="7">
        <v>1538</v>
      </c>
      <c r="B1542" s="18"/>
      <c r="C1542" s="43"/>
      <c r="D1542" s="13"/>
      <c r="E1542" s="8"/>
      <c r="F1542" s="31">
        <f t="shared" si="23"/>
        <v>0</v>
      </c>
      <c r="G1542" s="34"/>
    </row>
    <row r="1543" spans="1:7" ht="12.75" hidden="1" customHeight="1">
      <c r="A1543" s="7">
        <v>1539</v>
      </c>
      <c r="B1543" s="18"/>
      <c r="C1543" s="42"/>
      <c r="D1543" s="13"/>
      <c r="E1543" s="8"/>
      <c r="F1543" s="31">
        <f t="shared" ref="F1543:F1606" si="24">IFERROR(G1543/$F$2*100,"")</f>
        <v>0</v>
      </c>
      <c r="G1543" s="34"/>
    </row>
    <row r="1544" spans="1:7" ht="12.75" hidden="1" customHeight="1">
      <c r="A1544" s="7">
        <v>1540</v>
      </c>
      <c r="B1544" s="18"/>
      <c r="C1544" s="43"/>
      <c r="D1544" s="13"/>
      <c r="E1544" s="8"/>
      <c r="F1544" s="31">
        <f t="shared" si="24"/>
        <v>0</v>
      </c>
      <c r="G1544" s="34"/>
    </row>
    <row r="1545" spans="1:7" ht="12.75" hidden="1" customHeight="1">
      <c r="A1545" s="7">
        <v>1541</v>
      </c>
      <c r="B1545" s="18"/>
      <c r="C1545" s="42"/>
      <c r="D1545" s="13"/>
      <c r="E1545" s="8"/>
      <c r="F1545" s="31">
        <f t="shared" si="24"/>
        <v>0</v>
      </c>
      <c r="G1545" s="34"/>
    </row>
    <row r="1546" spans="1:7" ht="12.75" hidden="1" customHeight="1">
      <c r="A1546" s="7">
        <v>1542</v>
      </c>
      <c r="B1546" s="18"/>
      <c r="C1546" s="43"/>
      <c r="D1546" s="13"/>
      <c r="E1546" s="8"/>
      <c r="F1546" s="31">
        <f t="shared" si="24"/>
        <v>0</v>
      </c>
      <c r="G1546" s="34"/>
    </row>
    <row r="1547" spans="1:7" ht="12.75" hidden="1" customHeight="1">
      <c r="A1547" s="7">
        <v>1543</v>
      </c>
      <c r="B1547" s="18"/>
      <c r="C1547" s="42"/>
      <c r="D1547" s="13"/>
      <c r="E1547" s="8"/>
      <c r="F1547" s="31">
        <f t="shared" si="24"/>
        <v>0</v>
      </c>
      <c r="G1547" s="34"/>
    </row>
    <row r="1548" spans="1:7" ht="12.75" hidden="1" customHeight="1">
      <c r="A1548" s="7">
        <v>1544</v>
      </c>
      <c r="B1548" s="18"/>
      <c r="C1548" s="43"/>
      <c r="D1548" s="13"/>
      <c r="E1548" s="8"/>
      <c r="F1548" s="31">
        <f t="shared" si="24"/>
        <v>0</v>
      </c>
      <c r="G1548" s="34"/>
    </row>
    <row r="1549" spans="1:7" ht="12.75" hidden="1" customHeight="1">
      <c r="A1549" s="7">
        <v>1545</v>
      </c>
      <c r="B1549" s="18"/>
      <c r="C1549" s="42"/>
      <c r="D1549" s="13"/>
      <c r="E1549" s="8"/>
      <c r="F1549" s="31">
        <f t="shared" si="24"/>
        <v>0</v>
      </c>
      <c r="G1549" s="34"/>
    </row>
    <row r="1550" spans="1:7" ht="12.75" hidden="1" customHeight="1">
      <c r="A1550" s="7">
        <v>1546</v>
      </c>
      <c r="B1550" s="18"/>
      <c r="C1550" s="43"/>
      <c r="D1550" s="13"/>
      <c r="E1550" s="8"/>
      <c r="F1550" s="31">
        <f t="shared" si="24"/>
        <v>0</v>
      </c>
      <c r="G1550" s="34"/>
    </row>
    <row r="1551" spans="1:7" ht="12.75" hidden="1" customHeight="1">
      <c r="A1551" s="7">
        <v>1547</v>
      </c>
      <c r="B1551" s="18"/>
      <c r="C1551" s="42"/>
      <c r="D1551" s="13"/>
      <c r="E1551" s="8"/>
      <c r="F1551" s="31">
        <f t="shared" si="24"/>
        <v>0</v>
      </c>
      <c r="G1551" s="34"/>
    </row>
    <row r="1552" spans="1:7" ht="12.75" hidden="1" customHeight="1">
      <c r="A1552" s="7">
        <v>1548</v>
      </c>
      <c r="B1552" s="18"/>
      <c r="C1552" s="43"/>
      <c r="D1552" s="13"/>
      <c r="E1552" s="8"/>
      <c r="F1552" s="31">
        <f t="shared" si="24"/>
        <v>0</v>
      </c>
      <c r="G1552" s="34"/>
    </row>
    <row r="1553" spans="1:7" ht="12.75" hidden="1" customHeight="1">
      <c r="A1553" s="7">
        <v>1549</v>
      </c>
      <c r="B1553" s="19"/>
      <c r="C1553" s="42"/>
      <c r="D1553" s="13"/>
      <c r="E1553" s="8"/>
      <c r="F1553" s="31">
        <f t="shared" si="24"/>
        <v>0</v>
      </c>
      <c r="G1553" s="34"/>
    </row>
    <row r="1554" spans="1:7" ht="12.75" hidden="1" customHeight="1">
      <c r="A1554" s="7">
        <v>1550</v>
      </c>
      <c r="B1554" s="19"/>
      <c r="C1554" s="43"/>
      <c r="D1554" s="13"/>
      <c r="E1554" s="8"/>
      <c r="F1554" s="31">
        <f t="shared" si="24"/>
        <v>0</v>
      </c>
      <c r="G1554" s="34"/>
    </row>
    <row r="1555" spans="1:7" ht="12.75" hidden="1" customHeight="1">
      <c r="A1555" s="7">
        <v>1551</v>
      </c>
      <c r="B1555" s="19"/>
      <c r="C1555" s="42"/>
      <c r="D1555" s="13"/>
      <c r="E1555" s="8"/>
      <c r="F1555" s="31">
        <f t="shared" si="24"/>
        <v>0</v>
      </c>
      <c r="G1555" s="34"/>
    </row>
    <row r="1556" spans="1:7" ht="12.75" hidden="1" customHeight="1">
      <c r="A1556" s="7">
        <v>1552</v>
      </c>
      <c r="B1556" s="19"/>
      <c r="C1556" s="43"/>
      <c r="D1556" s="13"/>
      <c r="E1556" s="8"/>
      <c r="F1556" s="31">
        <f t="shared" si="24"/>
        <v>0</v>
      </c>
      <c r="G1556" s="34"/>
    </row>
    <row r="1557" spans="1:7" ht="12.75" hidden="1" customHeight="1">
      <c r="A1557" s="7">
        <v>1553</v>
      </c>
      <c r="B1557" s="19"/>
      <c r="C1557" s="42"/>
      <c r="D1557" s="13"/>
      <c r="E1557" s="8"/>
      <c r="F1557" s="31">
        <f t="shared" si="24"/>
        <v>0</v>
      </c>
      <c r="G1557" s="34"/>
    </row>
    <row r="1558" spans="1:7" ht="12.75" hidden="1" customHeight="1">
      <c r="A1558" s="7">
        <v>1554</v>
      </c>
      <c r="B1558" s="19"/>
      <c r="C1558" s="43"/>
      <c r="D1558" s="13"/>
      <c r="E1558" s="8"/>
      <c r="F1558" s="31">
        <f t="shared" si="24"/>
        <v>0</v>
      </c>
      <c r="G1558" s="34"/>
    </row>
    <row r="1559" spans="1:7" ht="12.75" hidden="1" customHeight="1">
      <c r="A1559" s="7">
        <v>1555</v>
      </c>
      <c r="B1559" s="19"/>
      <c r="C1559" s="42"/>
      <c r="D1559" s="13"/>
      <c r="E1559" s="8"/>
      <c r="F1559" s="31">
        <f t="shared" si="24"/>
        <v>0</v>
      </c>
      <c r="G1559" s="34"/>
    </row>
    <row r="1560" spans="1:7" ht="12.75" hidden="1" customHeight="1">
      <c r="A1560" s="7">
        <v>1556</v>
      </c>
      <c r="B1560" s="19"/>
      <c r="C1560" s="43"/>
      <c r="D1560" s="13"/>
      <c r="E1560" s="8"/>
      <c r="F1560" s="31">
        <f t="shared" si="24"/>
        <v>0</v>
      </c>
      <c r="G1560" s="34"/>
    </row>
    <row r="1561" spans="1:7" ht="12.75" hidden="1" customHeight="1">
      <c r="A1561" s="7">
        <v>1557</v>
      </c>
      <c r="B1561" s="19"/>
      <c r="C1561" s="42"/>
      <c r="D1561" s="13"/>
      <c r="E1561" s="8"/>
      <c r="F1561" s="31">
        <f t="shared" si="24"/>
        <v>0</v>
      </c>
      <c r="G1561" s="34"/>
    </row>
    <row r="1562" spans="1:7" ht="12.75" hidden="1" customHeight="1">
      <c r="A1562" s="7">
        <v>1558</v>
      </c>
      <c r="B1562" s="19"/>
      <c r="C1562" s="43"/>
      <c r="D1562" s="13"/>
      <c r="E1562" s="8"/>
      <c r="F1562" s="31">
        <f t="shared" si="24"/>
        <v>0</v>
      </c>
      <c r="G1562" s="34"/>
    </row>
    <row r="1563" spans="1:7" ht="12.75" hidden="1" customHeight="1">
      <c r="A1563" s="7">
        <v>1559</v>
      </c>
      <c r="B1563" s="18"/>
      <c r="C1563" s="42"/>
      <c r="D1563" s="13"/>
      <c r="E1563" s="8"/>
      <c r="F1563" s="31">
        <f t="shared" si="24"/>
        <v>0</v>
      </c>
      <c r="G1563" s="34"/>
    </row>
    <row r="1564" spans="1:7" ht="12.75" hidden="1" customHeight="1">
      <c r="A1564" s="7">
        <v>1560</v>
      </c>
      <c r="B1564" s="18"/>
      <c r="C1564" s="43"/>
      <c r="D1564" s="13"/>
      <c r="E1564" s="8"/>
      <c r="F1564" s="31">
        <f t="shared" si="24"/>
        <v>0</v>
      </c>
      <c r="G1564" s="34"/>
    </row>
    <row r="1565" spans="1:7" ht="12.75" hidden="1" customHeight="1">
      <c r="A1565" s="7">
        <v>1561</v>
      </c>
      <c r="B1565" s="18"/>
      <c r="C1565" s="42"/>
      <c r="D1565" s="13"/>
      <c r="E1565" s="8"/>
      <c r="F1565" s="31">
        <f t="shared" si="24"/>
        <v>0</v>
      </c>
      <c r="G1565" s="34"/>
    </row>
    <row r="1566" spans="1:7" ht="12.75" hidden="1" customHeight="1">
      <c r="A1566" s="7">
        <v>1562</v>
      </c>
      <c r="B1566" s="18"/>
      <c r="C1566" s="43"/>
      <c r="D1566" s="13"/>
      <c r="E1566" s="8"/>
      <c r="F1566" s="31">
        <f t="shared" si="24"/>
        <v>0</v>
      </c>
      <c r="G1566" s="34"/>
    </row>
    <row r="1567" spans="1:7" ht="12.75" hidden="1" customHeight="1">
      <c r="A1567" s="7">
        <v>1563</v>
      </c>
      <c r="B1567" s="18"/>
      <c r="C1567" s="42"/>
      <c r="D1567" s="13"/>
      <c r="E1567" s="8"/>
      <c r="F1567" s="31">
        <f t="shared" si="24"/>
        <v>0</v>
      </c>
      <c r="G1567" s="34"/>
    </row>
    <row r="1568" spans="1:7" ht="12.75" hidden="1" customHeight="1">
      <c r="A1568" s="7">
        <v>1564</v>
      </c>
      <c r="B1568" s="18"/>
      <c r="C1568" s="43"/>
      <c r="D1568" s="13"/>
      <c r="E1568" s="8"/>
      <c r="F1568" s="31">
        <f t="shared" si="24"/>
        <v>0</v>
      </c>
      <c r="G1568" s="34"/>
    </row>
    <row r="1569" spans="1:7" ht="12.75" hidden="1" customHeight="1">
      <c r="A1569" s="7">
        <v>1565</v>
      </c>
      <c r="B1569" s="18"/>
      <c r="C1569" s="42"/>
      <c r="D1569" s="13"/>
      <c r="E1569" s="8"/>
      <c r="F1569" s="31">
        <f t="shared" si="24"/>
        <v>0</v>
      </c>
      <c r="G1569" s="34"/>
    </row>
    <row r="1570" spans="1:7" ht="12.75" hidden="1" customHeight="1">
      <c r="A1570" s="7">
        <v>1566</v>
      </c>
      <c r="B1570" s="18"/>
      <c r="C1570" s="43"/>
      <c r="D1570" s="13"/>
      <c r="E1570" s="8"/>
      <c r="F1570" s="31">
        <f t="shared" si="24"/>
        <v>0</v>
      </c>
      <c r="G1570" s="34"/>
    </row>
    <row r="1571" spans="1:7" ht="12.75" hidden="1" customHeight="1">
      <c r="A1571" s="7">
        <v>1567</v>
      </c>
      <c r="B1571" s="18"/>
      <c r="C1571" s="42"/>
      <c r="D1571" s="13"/>
      <c r="E1571" s="8"/>
      <c r="F1571" s="31">
        <f t="shared" si="24"/>
        <v>0</v>
      </c>
      <c r="G1571" s="34"/>
    </row>
    <row r="1572" spans="1:7" ht="12.75" hidden="1" customHeight="1">
      <c r="A1572" s="7">
        <v>1568</v>
      </c>
      <c r="B1572" s="18"/>
      <c r="C1572" s="43"/>
      <c r="D1572" s="13"/>
      <c r="E1572" s="8"/>
      <c r="F1572" s="31">
        <f t="shared" si="24"/>
        <v>0</v>
      </c>
      <c r="G1572" s="34"/>
    </row>
    <row r="1573" spans="1:7" ht="12.75" hidden="1" customHeight="1">
      <c r="A1573" s="7">
        <v>1569</v>
      </c>
      <c r="B1573" s="18"/>
      <c r="C1573" s="42"/>
      <c r="D1573" s="13"/>
      <c r="E1573" s="8"/>
      <c r="F1573" s="31">
        <f t="shared" si="24"/>
        <v>0</v>
      </c>
      <c r="G1573" s="34"/>
    </row>
    <row r="1574" spans="1:7" ht="12.75" hidden="1" customHeight="1">
      <c r="A1574" s="7">
        <v>1570</v>
      </c>
      <c r="B1574" s="18"/>
      <c r="C1574" s="43"/>
      <c r="D1574" s="13"/>
      <c r="E1574" s="8"/>
      <c r="F1574" s="31">
        <f t="shared" si="24"/>
        <v>0</v>
      </c>
      <c r="G1574" s="34"/>
    </row>
    <row r="1575" spans="1:7" ht="12.75" hidden="1" customHeight="1">
      <c r="A1575" s="7">
        <v>1571</v>
      </c>
      <c r="B1575" s="18"/>
      <c r="C1575" s="42"/>
      <c r="D1575" s="13"/>
      <c r="E1575" s="8"/>
      <c r="F1575" s="31">
        <f t="shared" si="24"/>
        <v>0</v>
      </c>
      <c r="G1575" s="34"/>
    </row>
    <row r="1576" spans="1:7" ht="12.75" hidden="1" customHeight="1">
      <c r="A1576" s="7">
        <v>1572</v>
      </c>
      <c r="B1576" s="18"/>
      <c r="C1576" s="43"/>
      <c r="D1576" s="13"/>
      <c r="E1576" s="8"/>
      <c r="F1576" s="31">
        <f t="shared" si="24"/>
        <v>0</v>
      </c>
      <c r="G1576" s="34"/>
    </row>
    <row r="1577" spans="1:7" ht="12.75" hidden="1" customHeight="1">
      <c r="A1577" s="7">
        <v>1573</v>
      </c>
      <c r="B1577" s="18"/>
      <c r="C1577" s="42"/>
      <c r="D1577" s="13"/>
      <c r="E1577" s="8"/>
      <c r="F1577" s="31">
        <f t="shared" si="24"/>
        <v>0</v>
      </c>
      <c r="G1577" s="34"/>
    </row>
    <row r="1578" spans="1:7" ht="12.75" hidden="1" customHeight="1">
      <c r="A1578" s="7">
        <v>1574</v>
      </c>
      <c r="B1578" s="18"/>
      <c r="C1578" s="43"/>
      <c r="D1578" s="13"/>
      <c r="E1578" s="8"/>
      <c r="F1578" s="31">
        <f t="shared" si="24"/>
        <v>0</v>
      </c>
      <c r="G1578" s="34"/>
    </row>
    <row r="1579" spans="1:7" ht="12.75" hidden="1" customHeight="1">
      <c r="A1579" s="7">
        <v>1575</v>
      </c>
      <c r="B1579" s="18"/>
      <c r="C1579" s="42"/>
      <c r="D1579" s="13"/>
      <c r="E1579" s="8"/>
      <c r="F1579" s="31">
        <f t="shared" si="24"/>
        <v>0</v>
      </c>
      <c r="G1579" s="34"/>
    </row>
    <row r="1580" spans="1:7" ht="12.75" hidden="1" customHeight="1">
      <c r="A1580" s="7">
        <v>1576</v>
      </c>
      <c r="B1580" s="18"/>
      <c r="C1580" s="43"/>
      <c r="D1580" s="13"/>
      <c r="E1580" s="8"/>
      <c r="F1580" s="31">
        <f t="shared" si="24"/>
        <v>0</v>
      </c>
      <c r="G1580" s="34"/>
    </row>
    <row r="1581" spans="1:7" ht="12.75" hidden="1" customHeight="1">
      <c r="A1581" s="7">
        <v>1577</v>
      </c>
      <c r="B1581" s="18"/>
      <c r="C1581" s="42"/>
      <c r="D1581" s="13"/>
      <c r="E1581" s="8"/>
      <c r="F1581" s="31">
        <f t="shared" si="24"/>
        <v>0</v>
      </c>
      <c r="G1581" s="34"/>
    </row>
    <row r="1582" spans="1:7" ht="12.75" hidden="1" customHeight="1">
      <c r="A1582" s="7">
        <v>1578</v>
      </c>
      <c r="B1582" s="18"/>
      <c r="C1582" s="43"/>
      <c r="D1582" s="13"/>
      <c r="E1582" s="8"/>
      <c r="F1582" s="31">
        <f t="shared" si="24"/>
        <v>0</v>
      </c>
      <c r="G1582" s="34"/>
    </row>
    <row r="1583" spans="1:7" ht="12.75" hidden="1" customHeight="1">
      <c r="A1583" s="7">
        <v>1579</v>
      </c>
      <c r="B1583" s="18"/>
      <c r="C1583" s="42"/>
      <c r="D1583" s="13"/>
      <c r="E1583" s="8"/>
      <c r="F1583" s="31">
        <f t="shared" si="24"/>
        <v>0</v>
      </c>
      <c r="G1583" s="34"/>
    </row>
    <row r="1584" spans="1:7" ht="12.75" hidden="1" customHeight="1">
      <c r="A1584" s="7">
        <v>1580</v>
      </c>
      <c r="B1584" s="18"/>
      <c r="C1584" s="43"/>
      <c r="D1584" s="13"/>
      <c r="E1584" s="8"/>
      <c r="F1584" s="31">
        <f t="shared" si="24"/>
        <v>0</v>
      </c>
      <c r="G1584" s="34"/>
    </row>
    <row r="1585" spans="1:7" ht="12.75" hidden="1" customHeight="1">
      <c r="A1585" s="7">
        <v>1581</v>
      </c>
      <c r="B1585" s="18"/>
      <c r="C1585" s="42"/>
      <c r="D1585" s="13"/>
      <c r="E1585" s="8"/>
      <c r="F1585" s="31">
        <f t="shared" si="24"/>
        <v>0</v>
      </c>
      <c r="G1585" s="34"/>
    </row>
    <row r="1586" spans="1:7" ht="12.75" hidden="1" customHeight="1">
      <c r="A1586" s="7">
        <v>1582</v>
      </c>
      <c r="B1586" s="18"/>
      <c r="C1586" s="43"/>
      <c r="D1586" s="13"/>
      <c r="E1586" s="8"/>
      <c r="F1586" s="31">
        <f t="shared" si="24"/>
        <v>0</v>
      </c>
      <c r="G1586" s="34"/>
    </row>
    <row r="1587" spans="1:7" ht="12.75" hidden="1" customHeight="1">
      <c r="A1587" s="7">
        <v>1583</v>
      </c>
      <c r="B1587" s="18"/>
      <c r="C1587" s="42"/>
      <c r="D1587" s="13"/>
      <c r="E1587" s="8"/>
      <c r="F1587" s="31">
        <f t="shared" si="24"/>
        <v>0</v>
      </c>
      <c r="G1587" s="34"/>
    </row>
    <row r="1588" spans="1:7" ht="12.75" hidden="1" customHeight="1">
      <c r="A1588" s="7">
        <v>1584</v>
      </c>
      <c r="B1588" s="18"/>
      <c r="C1588" s="43"/>
      <c r="D1588" s="13"/>
      <c r="E1588" s="8"/>
      <c r="F1588" s="31">
        <f t="shared" si="24"/>
        <v>0</v>
      </c>
      <c r="G1588" s="34"/>
    </row>
    <row r="1589" spans="1:7" ht="12.75" hidden="1" customHeight="1">
      <c r="A1589" s="7">
        <v>1585</v>
      </c>
      <c r="B1589" s="19"/>
      <c r="C1589" s="42"/>
      <c r="D1589" s="13"/>
      <c r="E1589" s="8"/>
      <c r="F1589" s="31">
        <f t="shared" si="24"/>
        <v>0</v>
      </c>
      <c r="G1589" s="34"/>
    </row>
    <row r="1590" spans="1:7" ht="12.75" hidden="1" customHeight="1">
      <c r="A1590" s="7">
        <v>1586</v>
      </c>
      <c r="B1590" s="19"/>
      <c r="C1590" s="43"/>
      <c r="D1590" s="13"/>
      <c r="E1590" s="8"/>
      <c r="F1590" s="31">
        <f t="shared" si="24"/>
        <v>0</v>
      </c>
      <c r="G1590" s="34"/>
    </row>
    <row r="1591" spans="1:7" ht="12.75" hidden="1" customHeight="1">
      <c r="A1591" s="7">
        <v>1587</v>
      </c>
      <c r="B1591" s="19"/>
      <c r="C1591" s="42"/>
      <c r="D1591" s="13"/>
      <c r="E1591" s="8"/>
      <c r="F1591" s="31">
        <f t="shared" si="24"/>
        <v>0</v>
      </c>
      <c r="G1591" s="34"/>
    </row>
    <row r="1592" spans="1:7" ht="12.75" hidden="1" customHeight="1">
      <c r="A1592" s="7">
        <v>1588</v>
      </c>
      <c r="B1592" s="19"/>
      <c r="C1592" s="43"/>
      <c r="D1592" s="13"/>
      <c r="E1592" s="8"/>
      <c r="F1592" s="31">
        <f t="shared" si="24"/>
        <v>0</v>
      </c>
      <c r="G1592" s="34"/>
    </row>
    <row r="1593" spans="1:7" ht="12.75" hidden="1" customHeight="1">
      <c r="A1593" s="7">
        <v>1589</v>
      </c>
      <c r="B1593" s="19"/>
      <c r="C1593" s="42"/>
      <c r="D1593" s="13"/>
      <c r="E1593" s="8"/>
      <c r="F1593" s="31">
        <f t="shared" si="24"/>
        <v>0</v>
      </c>
      <c r="G1593" s="34"/>
    </row>
    <row r="1594" spans="1:7" ht="12.75" hidden="1" customHeight="1">
      <c r="A1594" s="7">
        <v>1590</v>
      </c>
      <c r="B1594" s="19"/>
      <c r="C1594" s="43"/>
      <c r="D1594" s="13"/>
      <c r="E1594" s="8"/>
      <c r="F1594" s="31">
        <f t="shared" si="24"/>
        <v>0</v>
      </c>
      <c r="G1594" s="34"/>
    </row>
    <row r="1595" spans="1:7" ht="12.75" hidden="1" customHeight="1">
      <c r="A1595" s="7">
        <v>1591</v>
      </c>
      <c r="B1595" s="19"/>
      <c r="C1595" s="42"/>
      <c r="D1595" s="13"/>
      <c r="E1595" s="8"/>
      <c r="F1595" s="31">
        <f t="shared" si="24"/>
        <v>0</v>
      </c>
      <c r="G1595" s="34"/>
    </row>
    <row r="1596" spans="1:7" ht="12.75" hidden="1" customHeight="1">
      <c r="A1596" s="7">
        <v>1592</v>
      </c>
      <c r="B1596" s="19"/>
      <c r="C1596" s="43"/>
      <c r="D1596" s="13"/>
      <c r="E1596" s="8"/>
      <c r="F1596" s="31">
        <f t="shared" si="24"/>
        <v>0</v>
      </c>
      <c r="G1596" s="34"/>
    </row>
    <row r="1597" spans="1:7" ht="12.75" hidden="1" customHeight="1">
      <c r="A1597" s="7">
        <v>1593</v>
      </c>
      <c r="B1597" s="19"/>
      <c r="C1597" s="42"/>
      <c r="D1597" s="13"/>
      <c r="E1597" s="14"/>
      <c r="F1597" s="31">
        <f t="shared" si="24"/>
        <v>0</v>
      </c>
      <c r="G1597" s="34"/>
    </row>
    <row r="1598" spans="1:7" ht="12.75" hidden="1" customHeight="1">
      <c r="A1598" s="7">
        <v>1594</v>
      </c>
      <c r="B1598" s="19"/>
      <c r="C1598" s="43"/>
      <c r="D1598" s="13"/>
      <c r="E1598" s="14"/>
      <c r="F1598" s="31">
        <f t="shared" si="24"/>
        <v>0</v>
      </c>
      <c r="G1598" s="34"/>
    </row>
    <row r="1599" spans="1:7" ht="12.75" hidden="1" customHeight="1">
      <c r="A1599" s="7">
        <v>1595</v>
      </c>
      <c r="B1599" s="19"/>
      <c r="C1599" s="42"/>
      <c r="D1599" s="13"/>
      <c r="E1599" s="14"/>
      <c r="F1599" s="31">
        <f t="shared" si="24"/>
        <v>0</v>
      </c>
      <c r="G1599" s="34"/>
    </row>
    <row r="1600" spans="1:7" ht="12.75" hidden="1" customHeight="1">
      <c r="A1600" s="7">
        <v>1596</v>
      </c>
      <c r="B1600" s="19"/>
      <c r="C1600" s="43"/>
      <c r="D1600" s="13"/>
      <c r="E1600" s="14"/>
      <c r="F1600" s="31">
        <f t="shared" si="24"/>
        <v>0</v>
      </c>
      <c r="G1600" s="34"/>
    </row>
    <row r="1601" spans="1:7" ht="12.75" hidden="1" customHeight="1">
      <c r="A1601" s="7">
        <v>1597</v>
      </c>
      <c r="B1601" s="19"/>
      <c r="C1601" s="42"/>
      <c r="D1601" s="13"/>
      <c r="E1601" s="14"/>
      <c r="F1601" s="31">
        <f t="shared" si="24"/>
        <v>0</v>
      </c>
      <c r="G1601" s="34"/>
    </row>
    <row r="1602" spans="1:7" ht="12.75" hidden="1" customHeight="1">
      <c r="A1602" s="7">
        <v>1598</v>
      </c>
      <c r="B1602" s="19"/>
      <c r="C1602" s="43"/>
      <c r="D1602" s="13"/>
      <c r="E1602" s="14"/>
      <c r="F1602" s="31">
        <f t="shared" si="24"/>
        <v>0</v>
      </c>
      <c r="G1602" s="34"/>
    </row>
    <row r="1603" spans="1:7" ht="12.75" hidden="1" customHeight="1">
      <c r="A1603" s="7">
        <v>1599</v>
      </c>
      <c r="B1603" s="19"/>
      <c r="C1603" s="42"/>
      <c r="D1603" s="13"/>
      <c r="E1603" s="14"/>
      <c r="F1603" s="31">
        <f t="shared" si="24"/>
        <v>0</v>
      </c>
      <c r="G1603" s="34"/>
    </row>
    <row r="1604" spans="1:7" ht="12.75" hidden="1" customHeight="1">
      <c r="A1604" s="7">
        <v>1600</v>
      </c>
      <c r="B1604" s="19"/>
      <c r="C1604" s="43"/>
      <c r="D1604" s="13"/>
      <c r="E1604" s="14"/>
      <c r="F1604" s="31">
        <f t="shared" si="24"/>
        <v>0</v>
      </c>
      <c r="G1604" s="34"/>
    </row>
    <row r="1605" spans="1:7" ht="12.75" hidden="1" customHeight="1">
      <c r="A1605" s="7">
        <v>1601</v>
      </c>
      <c r="B1605" s="19"/>
      <c r="C1605" s="42"/>
      <c r="D1605" s="13"/>
      <c r="E1605" s="14"/>
      <c r="F1605" s="31">
        <f t="shared" si="24"/>
        <v>0</v>
      </c>
      <c r="G1605" s="34"/>
    </row>
    <row r="1606" spans="1:7" ht="12.75" hidden="1" customHeight="1">
      <c r="A1606" s="7">
        <v>1602</v>
      </c>
      <c r="B1606" s="19"/>
      <c r="C1606" s="43"/>
      <c r="D1606" s="13"/>
      <c r="E1606" s="8"/>
      <c r="F1606" s="31">
        <f t="shared" si="24"/>
        <v>0</v>
      </c>
      <c r="G1606" s="34"/>
    </row>
    <row r="1607" spans="1:7" ht="12.75" hidden="1" customHeight="1">
      <c r="A1607" s="7">
        <v>1603</v>
      </c>
      <c r="B1607" s="19"/>
      <c r="C1607" s="42"/>
      <c r="D1607" s="13"/>
      <c r="E1607" s="8"/>
      <c r="F1607" s="31">
        <f t="shared" ref="F1607:F1670" si="25">IFERROR(G1607/$F$2*100,"")</f>
        <v>0</v>
      </c>
      <c r="G1607" s="34"/>
    </row>
    <row r="1608" spans="1:7" ht="12.75" hidden="1" customHeight="1">
      <c r="A1608" s="7">
        <v>1604</v>
      </c>
      <c r="B1608" s="19"/>
      <c r="C1608" s="43"/>
      <c r="D1608" s="13"/>
      <c r="E1608" s="8"/>
      <c r="F1608" s="31">
        <f t="shared" si="25"/>
        <v>0</v>
      </c>
      <c r="G1608" s="34"/>
    </row>
    <row r="1609" spans="1:7" ht="12.75" hidden="1" customHeight="1">
      <c r="A1609" s="7">
        <v>1605</v>
      </c>
      <c r="B1609" s="19"/>
      <c r="C1609" s="42"/>
      <c r="D1609" s="13"/>
      <c r="E1609" s="8"/>
      <c r="F1609" s="31">
        <f t="shared" si="25"/>
        <v>0</v>
      </c>
      <c r="G1609" s="34"/>
    </row>
    <row r="1610" spans="1:7" ht="12.75" hidden="1" customHeight="1">
      <c r="A1610" s="7">
        <v>1606</v>
      </c>
      <c r="B1610" s="19"/>
      <c r="C1610" s="43"/>
      <c r="D1610" s="13"/>
      <c r="E1610" s="8"/>
      <c r="F1610" s="31">
        <f t="shared" si="25"/>
        <v>0</v>
      </c>
      <c r="G1610" s="34"/>
    </row>
    <row r="1611" spans="1:7" ht="12.75" hidden="1" customHeight="1">
      <c r="A1611" s="7">
        <v>1607</v>
      </c>
      <c r="B1611" s="19"/>
      <c r="C1611" s="42"/>
      <c r="D1611" s="13"/>
      <c r="E1611" s="8"/>
      <c r="F1611" s="31">
        <f t="shared" si="25"/>
        <v>0</v>
      </c>
      <c r="G1611" s="34"/>
    </row>
    <row r="1612" spans="1:7" ht="12.75" hidden="1" customHeight="1">
      <c r="A1612" s="7">
        <v>1608</v>
      </c>
      <c r="B1612" s="19"/>
      <c r="C1612" s="43"/>
      <c r="D1612" s="13"/>
      <c r="E1612" s="8"/>
      <c r="F1612" s="31">
        <f t="shared" si="25"/>
        <v>0</v>
      </c>
      <c r="G1612" s="34"/>
    </row>
    <row r="1613" spans="1:7" ht="12.75" hidden="1" customHeight="1">
      <c r="A1613" s="7">
        <v>1609</v>
      </c>
      <c r="B1613" s="18"/>
      <c r="C1613" s="42"/>
      <c r="D1613" s="13"/>
      <c r="E1613" s="8"/>
      <c r="F1613" s="31">
        <f t="shared" si="25"/>
        <v>0</v>
      </c>
      <c r="G1613" s="34"/>
    </row>
    <row r="1614" spans="1:7" ht="12.75" hidden="1" customHeight="1">
      <c r="A1614" s="7">
        <v>1610</v>
      </c>
      <c r="B1614" s="18"/>
      <c r="C1614" s="43"/>
      <c r="D1614" s="13"/>
      <c r="E1614" s="8"/>
      <c r="F1614" s="31">
        <f t="shared" si="25"/>
        <v>0</v>
      </c>
      <c r="G1614" s="34"/>
    </row>
    <row r="1615" spans="1:7" ht="12.75" hidden="1" customHeight="1">
      <c r="A1615" s="7">
        <v>1611</v>
      </c>
      <c r="B1615" s="18"/>
      <c r="C1615" s="42"/>
      <c r="D1615" s="13"/>
      <c r="E1615" s="8"/>
      <c r="F1615" s="31">
        <f t="shared" si="25"/>
        <v>0</v>
      </c>
      <c r="G1615" s="34"/>
    </row>
    <row r="1616" spans="1:7" ht="12.75" hidden="1" customHeight="1">
      <c r="A1616" s="7">
        <v>1612</v>
      </c>
      <c r="B1616" s="18"/>
      <c r="C1616" s="43"/>
      <c r="D1616" s="13"/>
      <c r="E1616" s="8"/>
      <c r="F1616" s="31">
        <f t="shared" si="25"/>
        <v>0</v>
      </c>
      <c r="G1616" s="34"/>
    </row>
    <row r="1617" spans="1:7" ht="12.75" hidden="1" customHeight="1">
      <c r="A1617" s="7">
        <v>1613</v>
      </c>
      <c r="B1617" s="18"/>
      <c r="C1617" s="42"/>
      <c r="D1617" s="13"/>
      <c r="E1617" s="8"/>
      <c r="F1617" s="31">
        <f t="shared" si="25"/>
        <v>0</v>
      </c>
      <c r="G1617" s="34"/>
    </row>
    <row r="1618" spans="1:7" ht="12.75" hidden="1" customHeight="1">
      <c r="A1618" s="7">
        <v>1614</v>
      </c>
      <c r="B1618" s="18"/>
      <c r="C1618" s="43"/>
      <c r="D1618" s="13"/>
      <c r="E1618" s="8"/>
      <c r="F1618" s="31">
        <f t="shared" si="25"/>
        <v>0</v>
      </c>
      <c r="G1618" s="34"/>
    </row>
    <row r="1619" spans="1:7" ht="12.75" hidden="1" customHeight="1">
      <c r="A1619" s="7">
        <v>1615</v>
      </c>
      <c r="B1619" s="18"/>
      <c r="C1619" s="42"/>
      <c r="D1619" s="13"/>
      <c r="E1619" s="8"/>
      <c r="F1619" s="31">
        <f t="shared" si="25"/>
        <v>0</v>
      </c>
      <c r="G1619" s="34"/>
    </row>
    <row r="1620" spans="1:7" ht="12.75" hidden="1" customHeight="1">
      <c r="A1620" s="7">
        <v>1616</v>
      </c>
      <c r="B1620" s="18"/>
      <c r="C1620" s="43"/>
      <c r="D1620" s="13"/>
      <c r="E1620" s="8"/>
      <c r="F1620" s="31">
        <f t="shared" si="25"/>
        <v>0</v>
      </c>
      <c r="G1620" s="34"/>
    </row>
    <row r="1621" spans="1:7" ht="12.75" hidden="1" customHeight="1">
      <c r="A1621" s="7">
        <v>1617</v>
      </c>
      <c r="B1621" s="18"/>
      <c r="C1621" s="42"/>
      <c r="D1621" s="13"/>
      <c r="E1621" s="8"/>
      <c r="F1621" s="31">
        <f t="shared" si="25"/>
        <v>0</v>
      </c>
      <c r="G1621" s="34"/>
    </row>
    <row r="1622" spans="1:7" ht="12.75" hidden="1" customHeight="1">
      <c r="A1622" s="7">
        <v>1618</v>
      </c>
      <c r="B1622" s="18"/>
      <c r="C1622" s="43"/>
      <c r="D1622" s="13"/>
      <c r="E1622" s="8"/>
      <c r="F1622" s="31">
        <f t="shared" si="25"/>
        <v>0</v>
      </c>
      <c r="G1622" s="34"/>
    </row>
    <row r="1623" spans="1:7" ht="12.75" hidden="1" customHeight="1">
      <c r="A1623" s="7">
        <v>1619</v>
      </c>
      <c r="B1623" s="18"/>
      <c r="C1623" s="42"/>
      <c r="D1623" s="13"/>
      <c r="E1623" s="8"/>
      <c r="F1623" s="31">
        <f t="shared" si="25"/>
        <v>0</v>
      </c>
      <c r="G1623" s="34"/>
    </row>
    <row r="1624" spans="1:7" ht="12.75" hidden="1" customHeight="1">
      <c r="A1624" s="7">
        <v>1620</v>
      </c>
      <c r="B1624" s="18"/>
      <c r="C1624" s="43"/>
      <c r="D1624" s="13"/>
      <c r="E1624" s="8"/>
      <c r="F1624" s="31">
        <f t="shared" si="25"/>
        <v>0</v>
      </c>
      <c r="G1624" s="34"/>
    </row>
    <row r="1625" spans="1:7" ht="12.75" hidden="1" customHeight="1">
      <c r="A1625" s="7">
        <v>1621</v>
      </c>
      <c r="B1625" s="18"/>
      <c r="C1625" s="42"/>
      <c r="D1625" s="13"/>
      <c r="E1625" s="8"/>
      <c r="F1625" s="31">
        <f t="shared" si="25"/>
        <v>0</v>
      </c>
      <c r="G1625" s="34"/>
    </row>
    <row r="1626" spans="1:7" ht="12.75" hidden="1" customHeight="1">
      <c r="A1626" s="7">
        <v>1622</v>
      </c>
      <c r="B1626" s="18"/>
      <c r="C1626" s="43"/>
      <c r="D1626" s="13"/>
      <c r="E1626" s="8"/>
      <c r="F1626" s="31">
        <f t="shared" si="25"/>
        <v>0</v>
      </c>
      <c r="G1626" s="34"/>
    </row>
    <row r="1627" spans="1:7" ht="12.75" hidden="1" customHeight="1">
      <c r="A1627" s="7">
        <v>1623</v>
      </c>
      <c r="B1627" s="18"/>
      <c r="C1627" s="42"/>
      <c r="D1627" s="13"/>
      <c r="E1627" s="8"/>
      <c r="F1627" s="31">
        <f t="shared" si="25"/>
        <v>0</v>
      </c>
      <c r="G1627" s="34"/>
    </row>
    <row r="1628" spans="1:7" ht="12.75" hidden="1" customHeight="1">
      <c r="A1628" s="7">
        <v>1624</v>
      </c>
      <c r="B1628" s="18"/>
      <c r="C1628" s="43"/>
      <c r="D1628" s="13"/>
      <c r="E1628" s="8"/>
      <c r="F1628" s="31">
        <f t="shared" si="25"/>
        <v>0</v>
      </c>
      <c r="G1628" s="34"/>
    </row>
    <row r="1629" spans="1:7" ht="12.75" hidden="1" customHeight="1">
      <c r="A1629" s="7">
        <v>1625</v>
      </c>
      <c r="B1629" s="18"/>
      <c r="C1629" s="42"/>
      <c r="D1629" s="13"/>
      <c r="E1629" s="8"/>
      <c r="F1629" s="31">
        <f t="shared" si="25"/>
        <v>0</v>
      </c>
      <c r="G1629" s="34"/>
    </row>
    <row r="1630" spans="1:7" ht="12.75" hidden="1" customHeight="1">
      <c r="A1630" s="7">
        <v>1626</v>
      </c>
      <c r="B1630" s="18"/>
      <c r="C1630" s="43"/>
      <c r="D1630" s="13"/>
      <c r="E1630" s="8"/>
      <c r="F1630" s="31">
        <f t="shared" si="25"/>
        <v>0</v>
      </c>
      <c r="G1630" s="34"/>
    </row>
    <row r="1631" spans="1:7" ht="12.75" hidden="1" customHeight="1">
      <c r="A1631" s="7">
        <v>1627</v>
      </c>
      <c r="B1631" s="18"/>
      <c r="C1631" s="42"/>
      <c r="D1631" s="13"/>
      <c r="E1631" s="8"/>
      <c r="F1631" s="31">
        <f t="shared" si="25"/>
        <v>0</v>
      </c>
      <c r="G1631" s="34"/>
    </row>
    <row r="1632" spans="1:7" ht="12.75" hidden="1" customHeight="1">
      <c r="A1632" s="7">
        <v>1628</v>
      </c>
      <c r="B1632" s="18"/>
      <c r="C1632" s="43"/>
      <c r="D1632" s="13"/>
      <c r="E1632" s="8"/>
      <c r="F1632" s="31">
        <f t="shared" si="25"/>
        <v>0</v>
      </c>
      <c r="G1632" s="34"/>
    </row>
    <row r="1633" spans="1:7" ht="12.75" hidden="1" customHeight="1">
      <c r="A1633" s="7">
        <v>1629</v>
      </c>
      <c r="B1633" s="18"/>
      <c r="C1633" s="42"/>
      <c r="D1633" s="13"/>
      <c r="E1633" s="8"/>
      <c r="F1633" s="31">
        <f t="shared" si="25"/>
        <v>0</v>
      </c>
      <c r="G1633" s="34"/>
    </row>
    <row r="1634" spans="1:7" ht="12.75" hidden="1" customHeight="1">
      <c r="A1634" s="7">
        <v>1630</v>
      </c>
      <c r="B1634" s="18"/>
      <c r="C1634" s="43"/>
      <c r="D1634" s="13"/>
      <c r="E1634" s="8"/>
      <c r="F1634" s="31">
        <f t="shared" si="25"/>
        <v>0</v>
      </c>
      <c r="G1634" s="34"/>
    </row>
    <row r="1635" spans="1:7" ht="12.75" hidden="1" customHeight="1">
      <c r="A1635" s="7">
        <v>1631</v>
      </c>
      <c r="B1635" s="18"/>
      <c r="C1635" s="42"/>
      <c r="D1635" s="13"/>
      <c r="E1635" s="8"/>
      <c r="F1635" s="31">
        <f t="shared" si="25"/>
        <v>0</v>
      </c>
      <c r="G1635" s="34"/>
    </row>
    <row r="1636" spans="1:7" ht="12.75" hidden="1" customHeight="1">
      <c r="A1636" s="7">
        <v>1632</v>
      </c>
      <c r="B1636" s="18"/>
      <c r="C1636" s="43"/>
      <c r="D1636" s="13"/>
      <c r="E1636" s="8"/>
      <c r="F1636" s="31">
        <f t="shared" si="25"/>
        <v>0</v>
      </c>
      <c r="G1636" s="34"/>
    </row>
    <row r="1637" spans="1:7" ht="12.75" hidden="1" customHeight="1">
      <c r="A1637" s="7">
        <v>1633</v>
      </c>
      <c r="B1637" s="18"/>
      <c r="C1637" s="42"/>
      <c r="D1637" s="13"/>
      <c r="E1637" s="8"/>
      <c r="F1637" s="31">
        <f t="shared" si="25"/>
        <v>0</v>
      </c>
      <c r="G1637" s="34"/>
    </row>
    <row r="1638" spans="1:7" ht="12.75" hidden="1" customHeight="1">
      <c r="A1638" s="7">
        <v>1634</v>
      </c>
      <c r="B1638" s="18"/>
      <c r="C1638" s="43"/>
      <c r="D1638" s="13"/>
      <c r="E1638" s="8"/>
      <c r="F1638" s="31">
        <f t="shared" si="25"/>
        <v>0</v>
      </c>
      <c r="G1638" s="34"/>
    </row>
    <row r="1639" spans="1:7" ht="12.75" hidden="1" customHeight="1">
      <c r="A1639" s="7">
        <v>1635</v>
      </c>
      <c r="B1639" s="18"/>
      <c r="C1639" s="42"/>
      <c r="D1639" s="13"/>
      <c r="E1639" s="8"/>
      <c r="F1639" s="31">
        <f t="shared" si="25"/>
        <v>0</v>
      </c>
      <c r="G1639" s="34"/>
    </row>
    <row r="1640" spans="1:7" ht="12.75" hidden="1" customHeight="1">
      <c r="A1640" s="7">
        <v>1636</v>
      </c>
      <c r="B1640" s="18"/>
      <c r="C1640" s="43"/>
      <c r="D1640" s="13"/>
      <c r="E1640" s="8"/>
      <c r="F1640" s="31">
        <f t="shared" si="25"/>
        <v>0</v>
      </c>
      <c r="G1640" s="34"/>
    </row>
    <row r="1641" spans="1:7" ht="12.75" hidden="1" customHeight="1">
      <c r="A1641" s="7">
        <v>1637</v>
      </c>
      <c r="B1641" s="18"/>
      <c r="C1641" s="42"/>
      <c r="D1641" s="13"/>
      <c r="E1641" s="8"/>
      <c r="F1641" s="31">
        <f t="shared" si="25"/>
        <v>0</v>
      </c>
      <c r="G1641" s="34"/>
    </row>
    <row r="1642" spans="1:7" ht="12.75" hidden="1" customHeight="1">
      <c r="A1642" s="7">
        <v>1638</v>
      </c>
      <c r="B1642" s="18"/>
      <c r="C1642" s="43"/>
      <c r="D1642" s="13"/>
      <c r="E1642" s="8"/>
      <c r="F1642" s="31">
        <f t="shared" si="25"/>
        <v>0</v>
      </c>
      <c r="G1642" s="34"/>
    </row>
    <row r="1643" spans="1:7" ht="12.75" hidden="1" customHeight="1">
      <c r="A1643" s="7">
        <v>1639</v>
      </c>
      <c r="B1643" s="18"/>
      <c r="C1643" s="42"/>
      <c r="D1643" s="13"/>
      <c r="E1643" s="8"/>
      <c r="F1643" s="31">
        <f t="shared" si="25"/>
        <v>0</v>
      </c>
      <c r="G1643" s="34"/>
    </row>
    <row r="1644" spans="1:7" ht="12.75" hidden="1" customHeight="1">
      <c r="A1644" s="7">
        <v>1640</v>
      </c>
      <c r="B1644" s="18"/>
      <c r="C1644" s="43"/>
      <c r="D1644" s="13"/>
      <c r="E1644" s="8"/>
      <c r="F1644" s="31">
        <f t="shared" si="25"/>
        <v>0</v>
      </c>
      <c r="G1644" s="34"/>
    </row>
    <row r="1645" spans="1:7" ht="12.75" hidden="1" customHeight="1">
      <c r="A1645" s="7">
        <v>1641</v>
      </c>
      <c r="B1645" s="18"/>
      <c r="C1645" s="42"/>
      <c r="D1645" s="13"/>
      <c r="E1645" s="8"/>
      <c r="F1645" s="31">
        <f t="shared" si="25"/>
        <v>0</v>
      </c>
      <c r="G1645" s="34"/>
    </row>
    <row r="1646" spans="1:7" ht="12.75" hidden="1" customHeight="1">
      <c r="A1646" s="7">
        <v>1642</v>
      </c>
      <c r="B1646" s="18"/>
      <c r="C1646" s="43"/>
      <c r="D1646" s="13"/>
      <c r="E1646" s="8"/>
      <c r="F1646" s="31">
        <f t="shared" si="25"/>
        <v>0</v>
      </c>
      <c r="G1646" s="34"/>
    </row>
    <row r="1647" spans="1:7" ht="12.75" hidden="1" customHeight="1">
      <c r="A1647" s="7">
        <v>1643</v>
      </c>
      <c r="B1647" s="18"/>
      <c r="C1647" s="42"/>
      <c r="D1647" s="13"/>
      <c r="E1647" s="8"/>
      <c r="F1647" s="31">
        <f t="shared" si="25"/>
        <v>0</v>
      </c>
      <c r="G1647" s="34"/>
    </row>
    <row r="1648" spans="1:7" ht="12.75" hidden="1" customHeight="1">
      <c r="A1648" s="7">
        <v>1644</v>
      </c>
      <c r="B1648" s="18"/>
      <c r="C1648" s="43"/>
      <c r="D1648" s="13"/>
      <c r="E1648" s="8"/>
      <c r="F1648" s="31">
        <f t="shared" si="25"/>
        <v>0</v>
      </c>
      <c r="G1648" s="34"/>
    </row>
    <row r="1649" spans="1:7" ht="12.75" hidden="1" customHeight="1">
      <c r="A1649" s="7">
        <v>1645</v>
      </c>
      <c r="B1649" s="18"/>
      <c r="C1649" s="42"/>
      <c r="D1649" s="13"/>
      <c r="E1649" s="8"/>
      <c r="F1649" s="31">
        <f t="shared" si="25"/>
        <v>0</v>
      </c>
      <c r="G1649" s="34"/>
    </row>
    <row r="1650" spans="1:7" ht="12.75" hidden="1" customHeight="1">
      <c r="A1650" s="7">
        <v>1646</v>
      </c>
      <c r="B1650" s="18"/>
      <c r="C1650" s="43"/>
      <c r="D1650" s="13"/>
      <c r="E1650" s="8"/>
      <c r="F1650" s="31">
        <f t="shared" si="25"/>
        <v>0</v>
      </c>
      <c r="G1650" s="34"/>
    </row>
    <row r="1651" spans="1:7" ht="12.75" hidden="1" customHeight="1">
      <c r="A1651" s="7">
        <v>1647</v>
      </c>
      <c r="B1651" s="18"/>
      <c r="C1651" s="42"/>
      <c r="D1651" s="13"/>
      <c r="E1651" s="8"/>
      <c r="F1651" s="31">
        <f t="shared" si="25"/>
        <v>0</v>
      </c>
      <c r="G1651" s="34"/>
    </row>
    <row r="1652" spans="1:7" ht="12.75" hidden="1" customHeight="1">
      <c r="A1652" s="7">
        <v>1648</v>
      </c>
      <c r="B1652" s="18"/>
      <c r="C1652" s="43"/>
      <c r="D1652" s="13"/>
      <c r="E1652" s="8"/>
      <c r="F1652" s="31">
        <f t="shared" si="25"/>
        <v>0</v>
      </c>
      <c r="G1652" s="34"/>
    </row>
    <row r="1653" spans="1:7" ht="12.75" hidden="1" customHeight="1">
      <c r="A1653" s="7">
        <v>1649</v>
      </c>
      <c r="B1653" s="18"/>
      <c r="C1653" s="42"/>
      <c r="D1653" s="13"/>
      <c r="E1653" s="8"/>
      <c r="F1653" s="31">
        <f t="shared" si="25"/>
        <v>0</v>
      </c>
      <c r="G1653" s="34"/>
    </row>
    <row r="1654" spans="1:7" ht="12.75" hidden="1" customHeight="1">
      <c r="A1654" s="7">
        <v>1650</v>
      </c>
      <c r="B1654" s="18"/>
      <c r="C1654" s="43"/>
      <c r="D1654" s="13"/>
      <c r="E1654" s="8"/>
      <c r="F1654" s="31">
        <f t="shared" si="25"/>
        <v>0</v>
      </c>
      <c r="G1654" s="34"/>
    </row>
    <row r="1655" spans="1:7" ht="12.75" hidden="1" customHeight="1">
      <c r="A1655" s="7">
        <v>1651</v>
      </c>
      <c r="B1655" s="18"/>
      <c r="C1655" s="42"/>
      <c r="D1655" s="13"/>
      <c r="E1655" s="8"/>
      <c r="F1655" s="31">
        <f t="shared" si="25"/>
        <v>0</v>
      </c>
      <c r="G1655" s="34"/>
    </row>
    <row r="1656" spans="1:7" ht="12.75" hidden="1" customHeight="1">
      <c r="A1656" s="7">
        <v>1652</v>
      </c>
      <c r="B1656" s="18"/>
      <c r="C1656" s="43"/>
      <c r="D1656" s="13"/>
      <c r="E1656" s="8"/>
      <c r="F1656" s="31">
        <f t="shared" si="25"/>
        <v>0</v>
      </c>
      <c r="G1656" s="34"/>
    </row>
    <row r="1657" spans="1:7" ht="12.75" hidden="1" customHeight="1">
      <c r="A1657" s="7">
        <v>1653</v>
      </c>
      <c r="B1657" s="18"/>
      <c r="C1657" s="42"/>
      <c r="D1657" s="13"/>
      <c r="E1657" s="8"/>
      <c r="F1657" s="31">
        <f t="shared" si="25"/>
        <v>0</v>
      </c>
      <c r="G1657" s="34"/>
    </row>
    <row r="1658" spans="1:7" ht="12.75" hidden="1" customHeight="1">
      <c r="A1658" s="7">
        <v>1654</v>
      </c>
      <c r="B1658" s="18"/>
      <c r="C1658" s="43"/>
      <c r="D1658" s="13"/>
      <c r="E1658" s="8"/>
      <c r="F1658" s="31">
        <f t="shared" si="25"/>
        <v>0</v>
      </c>
      <c r="G1658" s="34"/>
    </row>
    <row r="1659" spans="1:7" ht="12.75" hidden="1" customHeight="1">
      <c r="A1659" s="7">
        <v>1655</v>
      </c>
      <c r="B1659" s="18"/>
      <c r="C1659" s="42"/>
      <c r="D1659" s="13"/>
      <c r="E1659" s="8"/>
      <c r="F1659" s="31">
        <f t="shared" si="25"/>
        <v>0</v>
      </c>
      <c r="G1659" s="34"/>
    </row>
    <row r="1660" spans="1:7" ht="12.75" hidden="1" customHeight="1">
      <c r="A1660" s="7">
        <v>1656</v>
      </c>
      <c r="B1660" s="18"/>
      <c r="C1660" s="43"/>
      <c r="D1660" s="13"/>
      <c r="E1660" s="8"/>
      <c r="F1660" s="31">
        <f t="shared" si="25"/>
        <v>0</v>
      </c>
      <c r="G1660" s="34"/>
    </row>
    <row r="1661" spans="1:7" ht="12.75" hidden="1" customHeight="1">
      <c r="A1661" s="7">
        <v>1657</v>
      </c>
      <c r="B1661" s="18"/>
      <c r="C1661" s="42"/>
      <c r="D1661" s="13"/>
      <c r="E1661" s="8"/>
      <c r="F1661" s="31">
        <f t="shared" si="25"/>
        <v>0</v>
      </c>
      <c r="G1661" s="34"/>
    </row>
    <row r="1662" spans="1:7" ht="12.75" hidden="1" customHeight="1">
      <c r="A1662" s="7">
        <v>1658</v>
      </c>
      <c r="B1662" s="18"/>
      <c r="C1662" s="43"/>
      <c r="D1662" s="13"/>
      <c r="E1662" s="8"/>
      <c r="F1662" s="31">
        <f t="shared" si="25"/>
        <v>0</v>
      </c>
      <c r="G1662" s="34"/>
    </row>
    <row r="1663" spans="1:7" ht="12.75" hidden="1" customHeight="1">
      <c r="A1663" s="7">
        <v>1659</v>
      </c>
      <c r="B1663" s="19"/>
      <c r="C1663" s="42"/>
      <c r="D1663" s="13"/>
      <c r="E1663" s="8"/>
      <c r="F1663" s="31">
        <f t="shared" si="25"/>
        <v>0</v>
      </c>
      <c r="G1663" s="34"/>
    </row>
    <row r="1664" spans="1:7" ht="12.75" hidden="1" customHeight="1">
      <c r="A1664" s="7">
        <v>1660</v>
      </c>
      <c r="B1664" s="19"/>
      <c r="C1664" s="43"/>
      <c r="D1664" s="13"/>
      <c r="E1664" s="8"/>
      <c r="F1664" s="31">
        <f t="shared" si="25"/>
        <v>0</v>
      </c>
      <c r="G1664" s="34"/>
    </row>
    <row r="1665" spans="1:7" ht="12.75" hidden="1" customHeight="1">
      <c r="A1665" s="7">
        <v>1661</v>
      </c>
      <c r="B1665" s="19"/>
      <c r="C1665" s="42"/>
      <c r="D1665" s="13"/>
      <c r="E1665" s="8"/>
      <c r="F1665" s="31">
        <f t="shared" si="25"/>
        <v>0</v>
      </c>
      <c r="G1665" s="34"/>
    </row>
    <row r="1666" spans="1:7" ht="12.75" hidden="1" customHeight="1">
      <c r="A1666" s="7">
        <v>1662</v>
      </c>
      <c r="B1666" s="19"/>
      <c r="C1666" s="43"/>
      <c r="D1666" s="13"/>
      <c r="E1666" s="8"/>
      <c r="F1666" s="31">
        <f t="shared" si="25"/>
        <v>0</v>
      </c>
      <c r="G1666" s="34"/>
    </row>
    <row r="1667" spans="1:7" ht="12.75" hidden="1" customHeight="1">
      <c r="A1667" s="7">
        <v>1663</v>
      </c>
      <c r="B1667" s="19"/>
      <c r="C1667" s="42"/>
      <c r="D1667" s="13"/>
      <c r="E1667" s="8"/>
      <c r="F1667" s="31">
        <f t="shared" si="25"/>
        <v>0</v>
      </c>
      <c r="G1667" s="34"/>
    </row>
    <row r="1668" spans="1:7" ht="12.75" hidden="1" customHeight="1">
      <c r="A1668" s="7">
        <v>1664</v>
      </c>
      <c r="B1668" s="19"/>
      <c r="C1668" s="43"/>
      <c r="D1668" s="13"/>
      <c r="E1668" s="8"/>
      <c r="F1668" s="31">
        <f t="shared" si="25"/>
        <v>0</v>
      </c>
      <c r="G1668" s="34"/>
    </row>
    <row r="1669" spans="1:7" ht="12.75" hidden="1" customHeight="1">
      <c r="A1669" s="7">
        <v>1665</v>
      </c>
      <c r="B1669" s="18"/>
      <c r="C1669" s="42"/>
      <c r="D1669" s="13"/>
      <c r="E1669" s="8"/>
      <c r="F1669" s="31">
        <f t="shared" si="25"/>
        <v>0</v>
      </c>
      <c r="G1669" s="34"/>
    </row>
    <row r="1670" spans="1:7" ht="12.75" hidden="1" customHeight="1">
      <c r="A1670" s="7">
        <v>1666</v>
      </c>
      <c r="B1670" s="18"/>
      <c r="C1670" s="43"/>
      <c r="D1670" s="13"/>
      <c r="E1670" s="8"/>
      <c r="F1670" s="31">
        <f t="shared" si="25"/>
        <v>0</v>
      </c>
      <c r="G1670" s="34"/>
    </row>
    <row r="1671" spans="1:7" ht="12.75" hidden="1" customHeight="1">
      <c r="A1671" s="7">
        <v>1667</v>
      </c>
      <c r="B1671" s="18"/>
      <c r="C1671" s="42"/>
      <c r="D1671" s="13"/>
      <c r="E1671" s="8"/>
      <c r="F1671" s="31">
        <f t="shared" ref="F1671:F1734" si="26">IFERROR(G1671/$F$2*100,"")</f>
        <v>0</v>
      </c>
      <c r="G1671" s="34"/>
    </row>
    <row r="1672" spans="1:7" ht="12.75" hidden="1" customHeight="1">
      <c r="A1672" s="7">
        <v>1668</v>
      </c>
      <c r="B1672" s="18"/>
      <c r="C1672" s="43"/>
      <c r="D1672" s="13"/>
      <c r="E1672" s="8"/>
      <c r="F1672" s="31">
        <f t="shared" si="26"/>
        <v>0</v>
      </c>
      <c r="G1672" s="34"/>
    </row>
    <row r="1673" spans="1:7" ht="12.75" hidden="1" customHeight="1">
      <c r="A1673" s="7">
        <v>1669</v>
      </c>
      <c r="B1673" s="18"/>
      <c r="C1673" s="42"/>
      <c r="D1673" s="13"/>
      <c r="E1673" s="8"/>
      <c r="F1673" s="31">
        <f t="shared" si="26"/>
        <v>0</v>
      </c>
      <c r="G1673" s="34"/>
    </row>
    <row r="1674" spans="1:7" ht="12.75" hidden="1" customHeight="1">
      <c r="A1674" s="7">
        <v>1670</v>
      </c>
      <c r="B1674" s="18"/>
      <c r="C1674" s="43"/>
      <c r="D1674" s="13"/>
      <c r="E1674" s="8"/>
      <c r="F1674" s="31">
        <f t="shared" si="26"/>
        <v>0</v>
      </c>
      <c r="G1674" s="34"/>
    </row>
    <row r="1675" spans="1:7" ht="12.75" hidden="1" customHeight="1">
      <c r="A1675" s="7">
        <v>1671</v>
      </c>
      <c r="B1675" s="18"/>
      <c r="C1675" s="42"/>
      <c r="D1675" s="13"/>
      <c r="E1675" s="8"/>
      <c r="F1675" s="31">
        <f t="shared" si="26"/>
        <v>0</v>
      </c>
      <c r="G1675" s="34"/>
    </row>
    <row r="1676" spans="1:7" ht="12.75" hidden="1" customHeight="1">
      <c r="A1676" s="7">
        <v>1672</v>
      </c>
      <c r="B1676" s="18"/>
      <c r="C1676" s="43"/>
      <c r="D1676" s="13"/>
      <c r="E1676" s="8"/>
      <c r="F1676" s="31">
        <f t="shared" si="26"/>
        <v>0</v>
      </c>
      <c r="G1676" s="34"/>
    </row>
    <row r="1677" spans="1:7" ht="12.75" hidden="1" customHeight="1">
      <c r="A1677" s="7">
        <v>1673</v>
      </c>
      <c r="B1677" s="18"/>
      <c r="C1677" s="42"/>
      <c r="D1677" s="13"/>
      <c r="E1677" s="8"/>
      <c r="F1677" s="31">
        <f t="shared" si="26"/>
        <v>0</v>
      </c>
      <c r="G1677" s="34"/>
    </row>
    <row r="1678" spans="1:7" ht="12.75" hidden="1" customHeight="1">
      <c r="A1678" s="7">
        <v>1674</v>
      </c>
      <c r="B1678" s="18"/>
      <c r="C1678" s="43"/>
      <c r="D1678" s="13"/>
      <c r="E1678" s="8"/>
      <c r="F1678" s="31">
        <f t="shared" si="26"/>
        <v>0</v>
      </c>
      <c r="G1678" s="34"/>
    </row>
    <row r="1679" spans="1:7" ht="12.75" hidden="1" customHeight="1">
      <c r="A1679" s="7">
        <v>1675</v>
      </c>
      <c r="B1679" s="18"/>
      <c r="C1679" s="42"/>
      <c r="D1679" s="13"/>
      <c r="E1679" s="8"/>
      <c r="F1679" s="31">
        <f t="shared" si="26"/>
        <v>0</v>
      </c>
      <c r="G1679" s="34"/>
    </row>
    <row r="1680" spans="1:7" ht="12.75" hidden="1" customHeight="1">
      <c r="A1680" s="7">
        <v>1676</v>
      </c>
      <c r="B1680" s="18"/>
      <c r="C1680" s="43"/>
      <c r="D1680" s="13"/>
      <c r="E1680" s="8"/>
      <c r="F1680" s="31">
        <f t="shared" si="26"/>
        <v>0</v>
      </c>
      <c r="G1680" s="34"/>
    </row>
    <row r="1681" spans="1:7" ht="12.75" hidden="1" customHeight="1">
      <c r="A1681" s="7">
        <v>1677</v>
      </c>
      <c r="B1681" s="18"/>
      <c r="C1681" s="42"/>
      <c r="D1681" s="13"/>
      <c r="E1681" s="8"/>
      <c r="F1681" s="31">
        <f t="shared" si="26"/>
        <v>0</v>
      </c>
      <c r="G1681" s="34"/>
    </row>
    <row r="1682" spans="1:7" ht="12.75" hidden="1" customHeight="1">
      <c r="A1682" s="7">
        <v>1678</v>
      </c>
      <c r="B1682" s="18"/>
      <c r="C1682" s="43"/>
      <c r="D1682" s="13"/>
      <c r="E1682" s="8"/>
      <c r="F1682" s="31">
        <f t="shared" si="26"/>
        <v>0</v>
      </c>
      <c r="G1682" s="34"/>
    </row>
    <row r="1683" spans="1:7" ht="12.75" hidden="1" customHeight="1">
      <c r="A1683" s="7">
        <v>1679</v>
      </c>
      <c r="B1683" s="18"/>
      <c r="C1683" s="42"/>
      <c r="D1683" s="13"/>
      <c r="E1683" s="8"/>
      <c r="F1683" s="31">
        <f t="shared" si="26"/>
        <v>0</v>
      </c>
      <c r="G1683" s="34"/>
    </row>
    <row r="1684" spans="1:7" ht="12.75" hidden="1" customHeight="1">
      <c r="A1684" s="7">
        <v>1680</v>
      </c>
      <c r="B1684" s="18"/>
      <c r="C1684" s="43"/>
      <c r="D1684" s="13"/>
      <c r="E1684" s="8"/>
      <c r="F1684" s="31">
        <f t="shared" si="26"/>
        <v>0</v>
      </c>
      <c r="G1684" s="34"/>
    </row>
    <row r="1685" spans="1:7" ht="12.75" hidden="1" customHeight="1">
      <c r="A1685" s="7">
        <v>1681</v>
      </c>
      <c r="B1685" s="18"/>
      <c r="C1685" s="42"/>
      <c r="D1685" s="13"/>
      <c r="E1685" s="8"/>
      <c r="F1685" s="31">
        <f t="shared" si="26"/>
        <v>0</v>
      </c>
      <c r="G1685" s="34"/>
    </row>
    <row r="1686" spans="1:7" ht="12.75" hidden="1" customHeight="1">
      <c r="A1686" s="7">
        <v>1682</v>
      </c>
      <c r="B1686" s="18"/>
      <c r="C1686" s="43"/>
      <c r="D1686" s="13"/>
      <c r="E1686" s="8"/>
      <c r="F1686" s="31">
        <f t="shared" si="26"/>
        <v>0</v>
      </c>
      <c r="G1686" s="34"/>
    </row>
    <row r="1687" spans="1:7" ht="12.75" hidden="1" customHeight="1">
      <c r="A1687" s="7">
        <v>1683</v>
      </c>
      <c r="B1687" s="19"/>
      <c r="C1687" s="42"/>
      <c r="D1687" s="13"/>
      <c r="E1687" s="8"/>
      <c r="F1687" s="31">
        <f t="shared" si="26"/>
        <v>0</v>
      </c>
      <c r="G1687" s="34"/>
    </row>
    <row r="1688" spans="1:7" ht="12.75" hidden="1" customHeight="1">
      <c r="A1688" s="7">
        <v>1684</v>
      </c>
      <c r="B1688" s="19"/>
      <c r="C1688" s="43"/>
      <c r="D1688" s="13"/>
      <c r="E1688" s="8"/>
      <c r="F1688" s="31">
        <f t="shared" si="26"/>
        <v>0</v>
      </c>
      <c r="G1688" s="34"/>
    </row>
    <row r="1689" spans="1:7" ht="12.75" hidden="1" customHeight="1">
      <c r="A1689" s="7">
        <v>1685</v>
      </c>
      <c r="B1689" s="19"/>
      <c r="C1689" s="42"/>
      <c r="D1689" s="13"/>
      <c r="E1689" s="8"/>
      <c r="F1689" s="31">
        <f t="shared" si="26"/>
        <v>0</v>
      </c>
      <c r="G1689" s="34"/>
    </row>
    <row r="1690" spans="1:7" ht="12.75" hidden="1" customHeight="1">
      <c r="A1690" s="7">
        <v>1686</v>
      </c>
      <c r="B1690" s="19"/>
      <c r="C1690" s="43"/>
      <c r="D1690" s="13"/>
      <c r="E1690" s="8"/>
      <c r="F1690" s="31">
        <f t="shared" si="26"/>
        <v>0</v>
      </c>
      <c r="G1690" s="34"/>
    </row>
    <row r="1691" spans="1:7" ht="12.75" hidden="1" customHeight="1">
      <c r="A1691" s="7">
        <v>1687</v>
      </c>
      <c r="B1691" s="19"/>
      <c r="C1691" s="42"/>
      <c r="D1691" s="13"/>
      <c r="E1691" s="8"/>
      <c r="F1691" s="31">
        <f t="shared" si="26"/>
        <v>0</v>
      </c>
      <c r="G1691" s="34"/>
    </row>
    <row r="1692" spans="1:7" ht="12.75" hidden="1" customHeight="1">
      <c r="A1692" s="7">
        <v>1688</v>
      </c>
      <c r="B1692" s="19"/>
      <c r="C1692" s="43"/>
      <c r="D1692" s="13"/>
      <c r="E1692" s="8"/>
      <c r="F1692" s="31">
        <f t="shared" si="26"/>
        <v>0</v>
      </c>
      <c r="G1692" s="34"/>
    </row>
    <row r="1693" spans="1:7" ht="12.75" hidden="1" customHeight="1">
      <c r="A1693" s="7">
        <v>1689</v>
      </c>
      <c r="B1693" s="19"/>
      <c r="C1693" s="42"/>
      <c r="D1693" s="13"/>
      <c r="E1693" s="8"/>
      <c r="F1693" s="31">
        <f t="shared" si="26"/>
        <v>0</v>
      </c>
      <c r="G1693" s="34"/>
    </row>
    <row r="1694" spans="1:7" ht="12.75" hidden="1" customHeight="1">
      <c r="A1694" s="7">
        <v>1690</v>
      </c>
      <c r="B1694" s="19"/>
      <c r="C1694" s="43"/>
      <c r="D1694" s="13"/>
      <c r="E1694" s="8"/>
      <c r="F1694" s="31">
        <f t="shared" si="26"/>
        <v>0</v>
      </c>
      <c r="G1694" s="34"/>
    </row>
    <row r="1695" spans="1:7" ht="12.75" hidden="1" customHeight="1">
      <c r="A1695" s="7">
        <v>1691</v>
      </c>
      <c r="B1695" s="19"/>
      <c r="C1695" s="42"/>
      <c r="D1695" s="13"/>
      <c r="E1695" s="8"/>
      <c r="F1695" s="31">
        <f t="shared" si="26"/>
        <v>0</v>
      </c>
      <c r="G1695" s="34"/>
    </row>
    <row r="1696" spans="1:7" ht="12.75" hidden="1" customHeight="1">
      <c r="A1696" s="7">
        <v>1692</v>
      </c>
      <c r="B1696" s="19"/>
      <c r="C1696" s="43"/>
      <c r="D1696" s="13"/>
      <c r="E1696" s="8"/>
      <c r="F1696" s="31">
        <f t="shared" si="26"/>
        <v>0</v>
      </c>
      <c r="G1696" s="34"/>
    </row>
    <row r="1697" spans="1:7" ht="12.75" hidden="1" customHeight="1">
      <c r="A1697" s="7">
        <v>1693</v>
      </c>
      <c r="B1697" s="18"/>
      <c r="C1697" s="42"/>
      <c r="D1697" s="13"/>
      <c r="E1697" s="8"/>
      <c r="F1697" s="31">
        <f t="shared" si="26"/>
        <v>0</v>
      </c>
      <c r="G1697" s="34"/>
    </row>
    <row r="1698" spans="1:7" ht="12.75" hidden="1" customHeight="1">
      <c r="A1698" s="7">
        <v>1694</v>
      </c>
      <c r="B1698" s="18"/>
      <c r="C1698" s="43"/>
      <c r="D1698" s="13"/>
      <c r="E1698" s="8"/>
      <c r="F1698" s="31">
        <f t="shared" si="26"/>
        <v>0</v>
      </c>
      <c r="G1698" s="34"/>
    </row>
    <row r="1699" spans="1:7" ht="12.75" hidden="1" customHeight="1">
      <c r="A1699" s="7">
        <v>1695</v>
      </c>
      <c r="B1699" s="18"/>
      <c r="C1699" s="42"/>
      <c r="D1699" s="13"/>
      <c r="E1699" s="8"/>
      <c r="F1699" s="31">
        <f t="shared" si="26"/>
        <v>0</v>
      </c>
      <c r="G1699" s="34"/>
    </row>
    <row r="1700" spans="1:7" ht="12.75" hidden="1" customHeight="1">
      <c r="A1700" s="7">
        <v>1696</v>
      </c>
      <c r="B1700" s="18"/>
      <c r="C1700" s="43"/>
      <c r="D1700" s="13"/>
      <c r="E1700" s="8"/>
      <c r="F1700" s="31">
        <f t="shared" si="26"/>
        <v>0</v>
      </c>
      <c r="G1700" s="34"/>
    </row>
    <row r="1701" spans="1:7" ht="12.75" hidden="1" customHeight="1">
      <c r="A1701" s="7">
        <v>1697</v>
      </c>
      <c r="B1701" s="18"/>
      <c r="C1701" s="42"/>
      <c r="D1701" s="13"/>
      <c r="E1701" s="8"/>
      <c r="F1701" s="31">
        <f t="shared" si="26"/>
        <v>0</v>
      </c>
      <c r="G1701" s="34"/>
    </row>
    <row r="1702" spans="1:7" ht="12.75" hidden="1" customHeight="1">
      <c r="A1702" s="7">
        <v>1698</v>
      </c>
      <c r="B1702" s="18"/>
      <c r="C1702" s="43"/>
      <c r="D1702" s="13"/>
      <c r="E1702" s="8"/>
      <c r="F1702" s="31">
        <f t="shared" si="26"/>
        <v>0</v>
      </c>
      <c r="G1702" s="34"/>
    </row>
    <row r="1703" spans="1:7" ht="12.75" hidden="1" customHeight="1">
      <c r="A1703" s="7">
        <v>1699</v>
      </c>
      <c r="B1703" s="18"/>
      <c r="C1703" s="42"/>
      <c r="D1703" s="13"/>
      <c r="E1703" s="8"/>
      <c r="F1703" s="31">
        <f t="shared" si="26"/>
        <v>0</v>
      </c>
      <c r="G1703" s="34"/>
    </row>
    <row r="1704" spans="1:7" ht="12.75" hidden="1" customHeight="1">
      <c r="A1704" s="7">
        <v>1700</v>
      </c>
      <c r="B1704" s="18"/>
      <c r="C1704" s="43"/>
      <c r="D1704" s="13"/>
      <c r="E1704" s="8"/>
      <c r="F1704" s="31">
        <f t="shared" si="26"/>
        <v>0</v>
      </c>
      <c r="G1704" s="34"/>
    </row>
    <row r="1705" spans="1:7" ht="12.75" hidden="1" customHeight="1">
      <c r="A1705" s="7">
        <v>1701</v>
      </c>
      <c r="B1705" s="18"/>
      <c r="C1705" s="42"/>
      <c r="D1705" s="13"/>
      <c r="E1705" s="8"/>
      <c r="F1705" s="31">
        <f t="shared" si="26"/>
        <v>0</v>
      </c>
      <c r="G1705" s="34"/>
    </row>
    <row r="1706" spans="1:7" ht="12.75" hidden="1" customHeight="1">
      <c r="A1706" s="7">
        <v>1702</v>
      </c>
      <c r="B1706" s="18"/>
      <c r="C1706" s="43"/>
      <c r="D1706" s="13"/>
      <c r="E1706" s="8"/>
      <c r="F1706" s="31">
        <f t="shared" si="26"/>
        <v>0</v>
      </c>
      <c r="G1706" s="34"/>
    </row>
    <row r="1707" spans="1:7" ht="12.75" hidden="1" customHeight="1">
      <c r="A1707" s="7">
        <v>1703</v>
      </c>
      <c r="B1707" s="18"/>
      <c r="C1707" s="42"/>
      <c r="D1707" s="13"/>
      <c r="E1707" s="8"/>
      <c r="F1707" s="31">
        <f t="shared" si="26"/>
        <v>0</v>
      </c>
      <c r="G1707" s="34"/>
    </row>
    <row r="1708" spans="1:7" ht="12.75" hidden="1" customHeight="1">
      <c r="A1708" s="7">
        <v>1704</v>
      </c>
      <c r="B1708" s="18"/>
      <c r="C1708" s="43"/>
      <c r="D1708" s="13"/>
      <c r="E1708" s="8"/>
      <c r="F1708" s="31">
        <f t="shared" si="26"/>
        <v>0</v>
      </c>
      <c r="G1708" s="34"/>
    </row>
    <row r="1709" spans="1:7" ht="12.75" hidden="1" customHeight="1">
      <c r="A1709" s="7">
        <v>1705</v>
      </c>
      <c r="B1709" s="18"/>
      <c r="C1709" s="42"/>
      <c r="D1709" s="13"/>
      <c r="E1709" s="8"/>
      <c r="F1709" s="31">
        <f t="shared" si="26"/>
        <v>0</v>
      </c>
      <c r="G1709" s="34"/>
    </row>
    <row r="1710" spans="1:7" ht="12.75" hidden="1" customHeight="1">
      <c r="A1710" s="7">
        <v>1706</v>
      </c>
      <c r="B1710" s="18"/>
      <c r="C1710" s="43"/>
      <c r="D1710" s="13"/>
      <c r="E1710" s="8"/>
      <c r="F1710" s="31">
        <f t="shared" si="26"/>
        <v>0</v>
      </c>
      <c r="G1710" s="34"/>
    </row>
    <row r="1711" spans="1:7" ht="12.75" hidden="1" customHeight="1">
      <c r="A1711" s="7">
        <v>1707</v>
      </c>
      <c r="B1711" s="18"/>
      <c r="C1711" s="42"/>
      <c r="D1711" s="13"/>
      <c r="E1711" s="8"/>
      <c r="F1711" s="31">
        <f t="shared" si="26"/>
        <v>0</v>
      </c>
      <c r="G1711" s="34"/>
    </row>
    <row r="1712" spans="1:7" ht="12.75" hidden="1" customHeight="1">
      <c r="A1712" s="7">
        <v>1708</v>
      </c>
      <c r="B1712" s="18"/>
      <c r="C1712" s="43"/>
      <c r="D1712" s="13"/>
      <c r="E1712" s="8"/>
      <c r="F1712" s="31">
        <f t="shared" si="26"/>
        <v>0</v>
      </c>
      <c r="G1712" s="34"/>
    </row>
    <row r="1713" spans="1:7" ht="12.75" hidden="1" customHeight="1">
      <c r="A1713" s="7">
        <v>1709</v>
      </c>
      <c r="B1713" s="18"/>
      <c r="C1713" s="42"/>
      <c r="D1713" s="13"/>
      <c r="E1713" s="8"/>
      <c r="F1713" s="31">
        <f t="shared" si="26"/>
        <v>0</v>
      </c>
      <c r="G1713" s="34"/>
    </row>
    <row r="1714" spans="1:7" ht="12.75" hidden="1" customHeight="1">
      <c r="A1714" s="7">
        <v>1710</v>
      </c>
      <c r="B1714" s="18"/>
      <c r="C1714" s="43"/>
      <c r="D1714" s="13"/>
      <c r="E1714" s="8"/>
      <c r="F1714" s="31">
        <f t="shared" si="26"/>
        <v>0</v>
      </c>
      <c r="G1714" s="34"/>
    </row>
    <row r="1715" spans="1:7" ht="12.75" hidden="1" customHeight="1">
      <c r="A1715" s="7">
        <v>1711</v>
      </c>
      <c r="B1715" s="18"/>
      <c r="C1715" s="42"/>
      <c r="D1715" s="13"/>
      <c r="E1715" s="8"/>
      <c r="F1715" s="31">
        <f t="shared" si="26"/>
        <v>0</v>
      </c>
      <c r="G1715" s="34"/>
    </row>
    <row r="1716" spans="1:7" ht="12.75" hidden="1" customHeight="1">
      <c r="A1716" s="7">
        <v>1712</v>
      </c>
      <c r="B1716" s="18"/>
      <c r="C1716" s="43"/>
      <c r="D1716" s="13"/>
      <c r="E1716" s="8"/>
      <c r="F1716" s="31">
        <f t="shared" si="26"/>
        <v>0</v>
      </c>
      <c r="G1716" s="34"/>
    </row>
    <row r="1717" spans="1:7" ht="12.75" hidden="1" customHeight="1">
      <c r="A1717" s="7">
        <v>1713</v>
      </c>
      <c r="B1717" s="18"/>
      <c r="C1717" s="42"/>
      <c r="D1717" s="13"/>
      <c r="E1717" s="8"/>
      <c r="F1717" s="31">
        <f t="shared" si="26"/>
        <v>0</v>
      </c>
      <c r="G1717" s="34"/>
    </row>
    <row r="1718" spans="1:7" ht="12.75" hidden="1" customHeight="1">
      <c r="A1718" s="7">
        <v>1714</v>
      </c>
      <c r="B1718" s="18"/>
      <c r="C1718" s="43"/>
      <c r="D1718" s="13"/>
      <c r="E1718" s="8"/>
      <c r="F1718" s="31">
        <f t="shared" si="26"/>
        <v>0</v>
      </c>
      <c r="G1718" s="34"/>
    </row>
    <row r="1719" spans="1:7" ht="12.75" hidden="1" customHeight="1">
      <c r="A1719" s="7">
        <v>1715</v>
      </c>
      <c r="B1719" s="18"/>
      <c r="C1719" s="42"/>
      <c r="D1719" s="13"/>
      <c r="E1719" s="8"/>
      <c r="F1719" s="31">
        <f t="shared" si="26"/>
        <v>0</v>
      </c>
      <c r="G1719" s="34"/>
    </row>
    <row r="1720" spans="1:7" ht="12.75" hidden="1" customHeight="1">
      <c r="A1720" s="7">
        <v>1716</v>
      </c>
      <c r="B1720" s="18"/>
      <c r="C1720" s="43"/>
      <c r="D1720" s="13"/>
      <c r="E1720" s="8"/>
      <c r="F1720" s="31">
        <f t="shared" si="26"/>
        <v>0</v>
      </c>
      <c r="G1720" s="34"/>
    </row>
    <row r="1721" spans="1:7" ht="12.75" hidden="1" customHeight="1">
      <c r="A1721" s="7">
        <v>1717</v>
      </c>
      <c r="B1721" s="18"/>
      <c r="C1721" s="42"/>
      <c r="D1721" s="13"/>
      <c r="E1721" s="8"/>
      <c r="F1721" s="31">
        <f t="shared" si="26"/>
        <v>0</v>
      </c>
      <c r="G1721" s="34"/>
    </row>
    <row r="1722" spans="1:7" ht="12.75" hidden="1" customHeight="1">
      <c r="A1722" s="7">
        <v>1718</v>
      </c>
      <c r="B1722" s="18"/>
      <c r="C1722" s="43"/>
      <c r="D1722" s="13"/>
      <c r="E1722" s="8"/>
      <c r="F1722" s="31">
        <f t="shared" si="26"/>
        <v>0</v>
      </c>
      <c r="G1722" s="34"/>
    </row>
    <row r="1723" spans="1:7" ht="12.75" hidden="1" customHeight="1">
      <c r="A1723" s="7">
        <v>1719</v>
      </c>
      <c r="B1723" s="19"/>
      <c r="C1723" s="42"/>
      <c r="D1723" s="13"/>
      <c r="E1723" s="8"/>
      <c r="F1723" s="31">
        <f t="shared" si="26"/>
        <v>0</v>
      </c>
      <c r="G1723" s="34"/>
    </row>
    <row r="1724" spans="1:7" ht="12.75" hidden="1" customHeight="1">
      <c r="A1724" s="7">
        <v>1720</v>
      </c>
      <c r="B1724" s="19"/>
      <c r="C1724" s="43"/>
      <c r="D1724" s="13"/>
      <c r="E1724" s="8"/>
      <c r="F1724" s="31">
        <f t="shared" si="26"/>
        <v>0</v>
      </c>
      <c r="G1724" s="34"/>
    </row>
    <row r="1725" spans="1:7" ht="12.75" hidden="1" customHeight="1">
      <c r="A1725" s="7">
        <v>1721</v>
      </c>
      <c r="B1725" s="19"/>
      <c r="C1725" s="42"/>
      <c r="D1725" s="13"/>
      <c r="E1725" s="8"/>
      <c r="F1725" s="31">
        <f t="shared" si="26"/>
        <v>0</v>
      </c>
      <c r="G1725" s="34"/>
    </row>
    <row r="1726" spans="1:7" ht="12.75" hidden="1" customHeight="1">
      <c r="A1726" s="7">
        <v>1722</v>
      </c>
      <c r="B1726" s="19"/>
      <c r="C1726" s="43"/>
      <c r="D1726" s="13"/>
      <c r="E1726" s="8"/>
      <c r="F1726" s="31">
        <f t="shared" si="26"/>
        <v>0</v>
      </c>
      <c r="G1726" s="34"/>
    </row>
    <row r="1727" spans="1:7" ht="12.75" hidden="1" customHeight="1">
      <c r="A1727" s="7">
        <v>1723</v>
      </c>
      <c r="B1727" s="19"/>
      <c r="C1727" s="42"/>
      <c r="D1727" s="13"/>
      <c r="E1727" s="8"/>
      <c r="F1727" s="31">
        <f t="shared" si="26"/>
        <v>0</v>
      </c>
      <c r="G1727" s="34"/>
    </row>
    <row r="1728" spans="1:7" ht="12.75" hidden="1" customHeight="1">
      <c r="A1728" s="7">
        <v>1724</v>
      </c>
      <c r="B1728" s="19"/>
      <c r="C1728" s="43"/>
      <c r="D1728" s="13"/>
      <c r="E1728" s="8"/>
      <c r="F1728" s="31">
        <f t="shared" si="26"/>
        <v>0</v>
      </c>
      <c r="G1728" s="34"/>
    </row>
    <row r="1729" spans="1:7" ht="12.75" hidden="1" customHeight="1">
      <c r="A1729" s="7">
        <v>1725</v>
      </c>
      <c r="B1729" s="19"/>
      <c r="C1729" s="42"/>
      <c r="D1729" s="13"/>
      <c r="E1729" s="8"/>
      <c r="F1729" s="31">
        <f t="shared" si="26"/>
        <v>0</v>
      </c>
      <c r="G1729" s="34"/>
    </row>
    <row r="1730" spans="1:7" ht="12.75" hidden="1" customHeight="1">
      <c r="A1730" s="7">
        <v>1726</v>
      </c>
      <c r="B1730" s="19"/>
      <c r="C1730" s="43"/>
      <c r="D1730" s="13"/>
      <c r="E1730" s="8"/>
      <c r="F1730" s="31">
        <f t="shared" si="26"/>
        <v>0</v>
      </c>
      <c r="G1730" s="34"/>
    </row>
    <row r="1731" spans="1:7" ht="12.75" hidden="1" customHeight="1">
      <c r="A1731" s="7">
        <v>1727</v>
      </c>
      <c r="B1731" s="19"/>
      <c r="C1731" s="42"/>
      <c r="D1731" s="13"/>
      <c r="E1731" s="14"/>
      <c r="F1731" s="31">
        <f t="shared" si="26"/>
        <v>0</v>
      </c>
      <c r="G1731" s="34"/>
    </row>
    <row r="1732" spans="1:7" ht="12.75" hidden="1" customHeight="1">
      <c r="A1732" s="7">
        <v>1728</v>
      </c>
      <c r="B1732" s="19"/>
      <c r="C1732" s="43"/>
      <c r="D1732" s="13"/>
      <c r="E1732" s="14"/>
      <c r="F1732" s="31">
        <f t="shared" si="26"/>
        <v>0</v>
      </c>
      <c r="G1732" s="34"/>
    </row>
    <row r="1733" spans="1:7" ht="12.75" hidden="1" customHeight="1">
      <c r="A1733" s="7">
        <v>1729</v>
      </c>
      <c r="B1733" s="19"/>
      <c r="C1733" s="42"/>
      <c r="D1733" s="13"/>
      <c r="E1733" s="14"/>
      <c r="F1733" s="31">
        <f t="shared" si="26"/>
        <v>0</v>
      </c>
      <c r="G1733" s="34"/>
    </row>
    <row r="1734" spans="1:7" ht="12.75" hidden="1" customHeight="1">
      <c r="A1734" s="7">
        <v>1730</v>
      </c>
      <c r="B1734" s="19"/>
      <c r="C1734" s="43"/>
      <c r="D1734" s="13"/>
      <c r="E1734" s="14"/>
      <c r="F1734" s="31">
        <f t="shared" si="26"/>
        <v>0</v>
      </c>
      <c r="G1734" s="34"/>
    </row>
    <row r="1735" spans="1:7" ht="12.75" hidden="1" customHeight="1">
      <c r="A1735" s="7">
        <v>1731</v>
      </c>
      <c r="B1735" s="19"/>
      <c r="C1735" s="42"/>
      <c r="D1735" s="13"/>
      <c r="E1735" s="14"/>
      <c r="F1735" s="31">
        <f t="shared" ref="F1735:F1798" si="27">IFERROR(G1735/$F$2*100,"")</f>
        <v>0</v>
      </c>
      <c r="G1735" s="34"/>
    </row>
    <row r="1736" spans="1:7" ht="12.75" hidden="1" customHeight="1">
      <c r="A1736" s="7">
        <v>1732</v>
      </c>
      <c r="B1736" s="19"/>
      <c r="C1736" s="43"/>
      <c r="D1736" s="13"/>
      <c r="E1736" s="14"/>
      <c r="F1736" s="31">
        <f t="shared" si="27"/>
        <v>0</v>
      </c>
      <c r="G1736" s="34"/>
    </row>
    <row r="1737" spans="1:7" ht="12.75" hidden="1" customHeight="1">
      <c r="A1737" s="7">
        <v>1733</v>
      </c>
      <c r="B1737" s="19"/>
      <c r="C1737" s="42"/>
      <c r="D1737" s="13"/>
      <c r="E1737" s="14"/>
      <c r="F1737" s="31">
        <f t="shared" si="27"/>
        <v>0</v>
      </c>
      <c r="G1737" s="34"/>
    </row>
    <row r="1738" spans="1:7" ht="12.75" hidden="1" customHeight="1">
      <c r="A1738" s="7">
        <v>1734</v>
      </c>
      <c r="B1738" s="19"/>
      <c r="C1738" s="43"/>
      <c r="D1738" s="13"/>
      <c r="E1738" s="14"/>
      <c r="F1738" s="31">
        <f t="shared" si="27"/>
        <v>0</v>
      </c>
      <c r="G1738" s="34"/>
    </row>
    <row r="1739" spans="1:7" ht="12.75" hidden="1" customHeight="1">
      <c r="A1739" s="7">
        <v>1735</v>
      </c>
      <c r="B1739" s="19"/>
      <c r="C1739" s="42"/>
      <c r="D1739" s="13"/>
      <c r="E1739" s="14"/>
      <c r="F1739" s="31">
        <f t="shared" si="27"/>
        <v>0</v>
      </c>
      <c r="G1739" s="34"/>
    </row>
    <row r="1740" spans="1:7" ht="12.75" hidden="1" customHeight="1">
      <c r="A1740" s="7">
        <v>1736</v>
      </c>
      <c r="B1740" s="19"/>
      <c r="C1740" s="43"/>
      <c r="D1740" s="13"/>
      <c r="E1740" s="8"/>
      <c r="F1740" s="31">
        <f t="shared" si="27"/>
        <v>0</v>
      </c>
      <c r="G1740" s="34"/>
    </row>
    <row r="1741" spans="1:7" ht="12.75" hidden="1" customHeight="1">
      <c r="A1741" s="7">
        <v>1737</v>
      </c>
      <c r="B1741" s="19"/>
      <c r="C1741" s="42"/>
      <c r="D1741" s="13"/>
      <c r="E1741" s="8"/>
      <c r="F1741" s="31">
        <f t="shared" si="27"/>
        <v>0</v>
      </c>
      <c r="G1741" s="34"/>
    </row>
    <row r="1742" spans="1:7" ht="12.75" hidden="1" customHeight="1">
      <c r="A1742" s="7">
        <v>1738</v>
      </c>
      <c r="B1742" s="19"/>
      <c r="C1742" s="43"/>
      <c r="D1742" s="13"/>
      <c r="E1742" s="8"/>
      <c r="F1742" s="31">
        <f t="shared" si="27"/>
        <v>0</v>
      </c>
      <c r="G1742" s="34"/>
    </row>
    <row r="1743" spans="1:7" ht="12.75" hidden="1" customHeight="1">
      <c r="A1743" s="7">
        <v>1739</v>
      </c>
      <c r="B1743" s="19"/>
      <c r="C1743" s="42"/>
      <c r="D1743" s="13"/>
      <c r="E1743" s="8"/>
      <c r="F1743" s="31">
        <f t="shared" si="27"/>
        <v>0</v>
      </c>
      <c r="G1743" s="34"/>
    </row>
    <row r="1744" spans="1:7" ht="12.75" hidden="1" customHeight="1">
      <c r="A1744" s="7">
        <v>1740</v>
      </c>
      <c r="B1744" s="19"/>
      <c r="C1744" s="43"/>
      <c r="D1744" s="13"/>
      <c r="E1744" s="8"/>
      <c r="F1744" s="31">
        <f t="shared" si="27"/>
        <v>0</v>
      </c>
      <c r="G1744" s="34"/>
    </row>
    <row r="1745" spans="1:7" ht="12.75" hidden="1" customHeight="1">
      <c r="A1745" s="7">
        <v>1741</v>
      </c>
      <c r="B1745" s="19"/>
      <c r="C1745" s="42"/>
      <c r="D1745" s="13"/>
      <c r="E1745" s="8"/>
      <c r="F1745" s="31">
        <f t="shared" si="27"/>
        <v>0</v>
      </c>
      <c r="G1745" s="34"/>
    </row>
    <row r="1746" spans="1:7" ht="12.75" hidden="1" customHeight="1">
      <c r="A1746" s="7">
        <v>1742</v>
      </c>
      <c r="B1746" s="19"/>
      <c r="C1746" s="43"/>
      <c r="D1746" s="13"/>
      <c r="E1746" s="8"/>
      <c r="F1746" s="31">
        <f t="shared" si="27"/>
        <v>0</v>
      </c>
      <c r="G1746" s="34"/>
    </row>
    <row r="1747" spans="1:7" ht="12.75" hidden="1" customHeight="1">
      <c r="A1747" s="7">
        <v>1743</v>
      </c>
      <c r="B1747" s="18"/>
      <c r="C1747" s="42"/>
      <c r="D1747" s="13"/>
      <c r="E1747" s="8"/>
      <c r="F1747" s="31">
        <f t="shared" si="27"/>
        <v>0</v>
      </c>
      <c r="G1747" s="34"/>
    </row>
    <row r="1748" spans="1:7" ht="12.75" hidden="1" customHeight="1">
      <c r="A1748" s="7">
        <v>1744</v>
      </c>
      <c r="B1748" s="18"/>
      <c r="C1748" s="43"/>
      <c r="D1748" s="13"/>
      <c r="E1748" s="8"/>
      <c r="F1748" s="31">
        <f t="shared" si="27"/>
        <v>0</v>
      </c>
      <c r="G1748" s="34"/>
    </row>
    <row r="1749" spans="1:7" ht="12.75" hidden="1" customHeight="1">
      <c r="A1749" s="7">
        <v>1745</v>
      </c>
      <c r="B1749" s="18"/>
      <c r="C1749" s="42"/>
      <c r="D1749" s="13"/>
      <c r="E1749" s="8"/>
      <c r="F1749" s="31">
        <f t="shared" si="27"/>
        <v>0</v>
      </c>
      <c r="G1749" s="34"/>
    </row>
    <row r="1750" spans="1:7" ht="12.75" hidden="1" customHeight="1">
      <c r="A1750" s="7">
        <v>1746</v>
      </c>
      <c r="B1750" s="18"/>
      <c r="C1750" s="43"/>
      <c r="D1750" s="13"/>
      <c r="E1750" s="8"/>
      <c r="F1750" s="31">
        <f t="shared" si="27"/>
        <v>0</v>
      </c>
      <c r="G1750" s="34"/>
    </row>
    <row r="1751" spans="1:7" ht="12.75" hidden="1" customHeight="1">
      <c r="A1751" s="7">
        <v>1747</v>
      </c>
      <c r="B1751" s="18"/>
      <c r="C1751" s="42"/>
      <c r="D1751" s="13"/>
      <c r="E1751" s="8"/>
      <c r="F1751" s="31">
        <f t="shared" si="27"/>
        <v>0</v>
      </c>
      <c r="G1751" s="34"/>
    </row>
    <row r="1752" spans="1:7" ht="12.75" hidden="1" customHeight="1">
      <c r="A1752" s="7">
        <v>1748</v>
      </c>
      <c r="B1752" s="18"/>
      <c r="C1752" s="43"/>
      <c r="D1752" s="13"/>
      <c r="E1752" s="8"/>
      <c r="F1752" s="31">
        <f t="shared" si="27"/>
        <v>0</v>
      </c>
      <c r="G1752" s="34"/>
    </row>
    <row r="1753" spans="1:7" ht="12.75" hidden="1" customHeight="1">
      <c r="A1753" s="7">
        <v>1749</v>
      </c>
      <c r="B1753" s="18"/>
      <c r="C1753" s="42"/>
      <c r="D1753" s="13"/>
      <c r="E1753" s="8"/>
      <c r="F1753" s="31">
        <f t="shared" si="27"/>
        <v>0</v>
      </c>
      <c r="G1753" s="34"/>
    </row>
    <row r="1754" spans="1:7" ht="12.75" hidden="1" customHeight="1">
      <c r="A1754" s="7">
        <v>1750</v>
      </c>
      <c r="B1754" s="18"/>
      <c r="C1754" s="43"/>
      <c r="D1754" s="13"/>
      <c r="E1754" s="8"/>
      <c r="F1754" s="31">
        <f t="shared" si="27"/>
        <v>0</v>
      </c>
      <c r="G1754" s="34"/>
    </row>
    <row r="1755" spans="1:7" ht="12.75" hidden="1" customHeight="1">
      <c r="A1755" s="7">
        <v>1751</v>
      </c>
      <c r="B1755" s="18"/>
      <c r="C1755" s="42"/>
      <c r="D1755" s="13"/>
      <c r="E1755" s="8"/>
      <c r="F1755" s="31">
        <f t="shared" si="27"/>
        <v>0</v>
      </c>
      <c r="G1755" s="34"/>
    </row>
    <row r="1756" spans="1:7" ht="12.75" hidden="1" customHeight="1">
      <c r="A1756" s="7">
        <v>1752</v>
      </c>
      <c r="B1756" s="18"/>
      <c r="C1756" s="43"/>
      <c r="D1756" s="13"/>
      <c r="E1756" s="8"/>
      <c r="F1756" s="31">
        <f t="shared" si="27"/>
        <v>0</v>
      </c>
      <c r="G1756" s="34"/>
    </row>
    <row r="1757" spans="1:7" ht="12.75" hidden="1" customHeight="1">
      <c r="A1757" s="7">
        <v>1753</v>
      </c>
      <c r="B1757" s="18"/>
      <c r="C1757" s="42"/>
      <c r="D1757" s="13"/>
      <c r="E1757" s="8"/>
      <c r="F1757" s="31">
        <f t="shared" si="27"/>
        <v>0</v>
      </c>
      <c r="G1757" s="34"/>
    </row>
    <row r="1758" spans="1:7" ht="12.75" hidden="1" customHeight="1">
      <c r="A1758" s="7">
        <v>1754</v>
      </c>
      <c r="B1758" s="18"/>
      <c r="C1758" s="43"/>
      <c r="D1758" s="13"/>
      <c r="E1758" s="8"/>
      <c r="F1758" s="31">
        <f t="shared" si="27"/>
        <v>0</v>
      </c>
      <c r="G1758" s="34"/>
    </row>
    <row r="1759" spans="1:7" ht="12.75" hidden="1" customHeight="1">
      <c r="A1759" s="7">
        <v>1755</v>
      </c>
      <c r="B1759" s="18"/>
      <c r="C1759" s="42"/>
      <c r="D1759" s="13"/>
      <c r="E1759" s="8"/>
      <c r="F1759" s="31">
        <f t="shared" si="27"/>
        <v>0</v>
      </c>
      <c r="G1759" s="34"/>
    </row>
    <row r="1760" spans="1:7" ht="12.75" hidden="1" customHeight="1">
      <c r="A1760" s="7">
        <v>1756</v>
      </c>
      <c r="B1760" s="18"/>
      <c r="C1760" s="43"/>
      <c r="D1760" s="13"/>
      <c r="E1760" s="8"/>
      <c r="F1760" s="31">
        <f t="shared" si="27"/>
        <v>0</v>
      </c>
      <c r="G1760" s="34"/>
    </row>
    <row r="1761" spans="1:7" ht="12.75" hidden="1" customHeight="1">
      <c r="A1761" s="7">
        <v>1757</v>
      </c>
      <c r="B1761" s="18"/>
      <c r="C1761" s="42"/>
      <c r="D1761" s="13"/>
      <c r="E1761" s="8"/>
      <c r="F1761" s="31">
        <f t="shared" si="27"/>
        <v>0</v>
      </c>
      <c r="G1761" s="34"/>
    </row>
    <row r="1762" spans="1:7" ht="12.75" hidden="1" customHeight="1">
      <c r="A1762" s="7">
        <v>1758</v>
      </c>
      <c r="B1762" s="18"/>
      <c r="C1762" s="43"/>
      <c r="D1762" s="13"/>
      <c r="E1762" s="8"/>
      <c r="F1762" s="31">
        <f t="shared" si="27"/>
        <v>0</v>
      </c>
      <c r="G1762" s="34"/>
    </row>
    <row r="1763" spans="1:7" ht="12.75" hidden="1" customHeight="1">
      <c r="A1763" s="7">
        <v>1759</v>
      </c>
      <c r="B1763" s="18"/>
      <c r="C1763" s="42"/>
      <c r="D1763" s="13"/>
      <c r="E1763" s="8"/>
      <c r="F1763" s="31">
        <f t="shared" si="27"/>
        <v>0</v>
      </c>
      <c r="G1763" s="34"/>
    </row>
    <row r="1764" spans="1:7" ht="12.75" hidden="1" customHeight="1">
      <c r="A1764" s="7">
        <v>1760</v>
      </c>
      <c r="B1764" s="18"/>
      <c r="C1764" s="43"/>
      <c r="D1764" s="13"/>
      <c r="E1764" s="8"/>
      <c r="F1764" s="31">
        <f t="shared" si="27"/>
        <v>0</v>
      </c>
      <c r="G1764" s="34"/>
    </row>
    <row r="1765" spans="1:7" ht="12.75" hidden="1" customHeight="1">
      <c r="A1765" s="7">
        <v>1761</v>
      </c>
      <c r="B1765" s="18"/>
      <c r="C1765" s="42"/>
      <c r="D1765" s="13"/>
      <c r="E1765" s="8"/>
      <c r="F1765" s="31">
        <f t="shared" si="27"/>
        <v>0</v>
      </c>
      <c r="G1765" s="34"/>
    </row>
    <row r="1766" spans="1:7" ht="12.75" hidden="1" customHeight="1">
      <c r="A1766" s="7">
        <v>1762</v>
      </c>
      <c r="B1766" s="18"/>
      <c r="C1766" s="43"/>
      <c r="D1766" s="13"/>
      <c r="E1766" s="8"/>
      <c r="F1766" s="31">
        <f t="shared" si="27"/>
        <v>0</v>
      </c>
      <c r="G1766" s="34"/>
    </row>
    <row r="1767" spans="1:7" ht="12.75" hidden="1" customHeight="1">
      <c r="A1767" s="7">
        <v>1763</v>
      </c>
      <c r="B1767" s="18"/>
      <c r="C1767" s="42"/>
      <c r="D1767" s="13"/>
      <c r="E1767" s="8"/>
      <c r="F1767" s="31">
        <f t="shared" si="27"/>
        <v>0</v>
      </c>
      <c r="G1767" s="34"/>
    </row>
    <row r="1768" spans="1:7" ht="12.75" hidden="1" customHeight="1">
      <c r="A1768" s="7">
        <v>1764</v>
      </c>
      <c r="B1768" s="18"/>
      <c r="C1768" s="43"/>
      <c r="D1768" s="13"/>
      <c r="E1768" s="8"/>
      <c r="F1768" s="31">
        <f t="shared" si="27"/>
        <v>0</v>
      </c>
      <c r="G1768" s="34"/>
    </row>
    <row r="1769" spans="1:7" ht="12.75" hidden="1" customHeight="1">
      <c r="A1769" s="7">
        <v>1765</v>
      </c>
      <c r="B1769" s="18"/>
      <c r="C1769" s="42"/>
      <c r="D1769" s="13"/>
      <c r="E1769" s="8"/>
      <c r="F1769" s="31">
        <f t="shared" si="27"/>
        <v>0</v>
      </c>
      <c r="G1769" s="34"/>
    </row>
    <row r="1770" spans="1:7" ht="12.75" hidden="1" customHeight="1">
      <c r="A1770" s="7">
        <v>1766</v>
      </c>
      <c r="B1770" s="18"/>
      <c r="C1770" s="43"/>
      <c r="D1770" s="13"/>
      <c r="E1770" s="8"/>
      <c r="F1770" s="31">
        <f t="shared" si="27"/>
        <v>0</v>
      </c>
      <c r="G1770" s="34"/>
    </row>
    <row r="1771" spans="1:7" ht="12.75" hidden="1" customHeight="1">
      <c r="A1771" s="7">
        <v>1767</v>
      </c>
      <c r="B1771" s="18"/>
      <c r="C1771" s="42"/>
      <c r="D1771" s="13"/>
      <c r="E1771" s="8"/>
      <c r="F1771" s="31">
        <f t="shared" si="27"/>
        <v>0</v>
      </c>
      <c r="G1771" s="34"/>
    </row>
    <row r="1772" spans="1:7" ht="12.75" hidden="1" customHeight="1">
      <c r="A1772" s="7">
        <v>1768</v>
      </c>
      <c r="B1772" s="18"/>
      <c r="C1772" s="43"/>
      <c r="D1772" s="13"/>
      <c r="E1772" s="8"/>
      <c r="F1772" s="31">
        <f t="shared" si="27"/>
        <v>0</v>
      </c>
      <c r="G1772" s="34"/>
    </row>
    <row r="1773" spans="1:7" ht="12.75" hidden="1" customHeight="1">
      <c r="A1773" s="7">
        <v>1769</v>
      </c>
      <c r="B1773" s="18"/>
      <c r="C1773" s="42"/>
      <c r="D1773" s="13"/>
      <c r="E1773" s="8"/>
      <c r="F1773" s="31">
        <f t="shared" si="27"/>
        <v>0</v>
      </c>
      <c r="G1773" s="34"/>
    </row>
    <row r="1774" spans="1:7" ht="12.75" hidden="1" customHeight="1">
      <c r="A1774" s="7">
        <v>1770</v>
      </c>
      <c r="B1774" s="18"/>
      <c r="C1774" s="43"/>
      <c r="D1774" s="13"/>
      <c r="E1774" s="8"/>
      <c r="F1774" s="31">
        <f t="shared" si="27"/>
        <v>0</v>
      </c>
      <c r="G1774" s="34"/>
    </row>
    <row r="1775" spans="1:7" ht="12.75" hidden="1" customHeight="1">
      <c r="A1775" s="7">
        <v>1771</v>
      </c>
      <c r="B1775" s="18"/>
      <c r="C1775" s="42"/>
      <c r="D1775" s="13"/>
      <c r="E1775" s="8"/>
      <c r="F1775" s="31">
        <f t="shared" si="27"/>
        <v>0</v>
      </c>
      <c r="G1775" s="34"/>
    </row>
    <row r="1776" spans="1:7" ht="12.75" hidden="1" customHeight="1">
      <c r="A1776" s="7">
        <v>1772</v>
      </c>
      <c r="B1776" s="18"/>
      <c r="C1776" s="43"/>
      <c r="D1776" s="13"/>
      <c r="E1776" s="8"/>
      <c r="F1776" s="31">
        <f t="shared" si="27"/>
        <v>0</v>
      </c>
      <c r="G1776" s="34"/>
    </row>
    <row r="1777" spans="1:7" ht="12.75" hidden="1" customHeight="1">
      <c r="A1777" s="7">
        <v>1773</v>
      </c>
      <c r="B1777" s="18"/>
      <c r="C1777" s="42"/>
      <c r="D1777" s="13"/>
      <c r="E1777" s="8"/>
      <c r="F1777" s="31">
        <f t="shared" si="27"/>
        <v>0</v>
      </c>
      <c r="G1777" s="34"/>
    </row>
    <row r="1778" spans="1:7" ht="12.75" hidden="1" customHeight="1">
      <c r="A1778" s="7">
        <v>1774</v>
      </c>
      <c r="B1778" s="18"/>
      <c r="C1778" s="43"/>
      <c r="D1778" s="13"/>
      <c r="E1778" s="8"/>
      <c r="F1778" s="31">
        <f t="shared" si="27"/>
        <v>0</v>
      </c>
      <c r="G1778" s="34"/>
    </row>
    <row r="1779" spans="1:7" ht="12.75" hidden="1" customHeight="1">
      <c r="A1779" s="7">
        <v>1775</v>
      </c>
      <c r="B1779" s="18"/>
      <c r="C1779" s="42"/>
      <c r="D1779" s="13"/>
      <c r="E1779" s="8"/>
      <c r="F1779" s="31">
        <f t="shared" si="27"/>
        <v>0</v>
      </c>
      <c r="G1779" s="34"/>
    </row>
    <row r="1780" spans="1:7" ht="12.75" hidden="1" customHeight="1">
      <c r="A1780" s="7">
        <v>1776</v>
      </c>
      <c r="B1780" s="18"/>
      <c r="C1780" s="43"/>
      <c r="D1780" s="13"/>
      <c r="E1780" s="8"/>
      <c r="F1780" s="31">
        <f t="shared" si="27"/>
        <v>0</v>
      </c>
      <c r="G1780" s="34"/>
    </row>
    <row r="1781" spans="1:7" ht="12.75" hidden="1" customHeight="1">
      <c r="A1781" s="7">
        <v>1777</v>
      </c>
      <c r="B1781" s="18"/>
      <c r="C1781" s="42"/>
      <c r="D1781" s="13"/>
      <c r="E1781" s="8"/>
      <c r="F1781" s="31">
        <f t="shared" si="27"/>
        <v>0</v>
      </c>
      <c r="G1781" s="34"/>
    </row>
    <row r="1782" spans="1:7" ht="12.75" hidden="1" customHeight="1">
      <c r="A1782" s="7">
        <v>1778</v>
      </c>
      <c r="B1782" s="18"/>
      <c r="C1782" s="43"/>
      <c r="D1782" s="13"/>
      <c r="E1782" s="8"/>
      <c r="F1782" s="31">
        <f t="shared" si="27"/>
        <v>0</v>
      </c>
      <c r="G1782" s="34"/>
    </row>
    <row r="1783" spans="1:7" ht="12.75" hidden="1" customHeight="1">
      <c r="A1783" s="7">
        <v>1779</v>
      </c>
      <c r="B1783" s="18"/>
      <c r="C1783" s="42"/>
      <c r="D1783" s="13"/>
      <c r="E1783" s="8"/>
      <c r="F1783" s="31">
        <f t="shared" si="27"/>
        <v>0</v>
      </c>
      <c r="G1783" s="34"/>
    </row>
    <row r="1784" spans="1:7" ht="12.75" hidden="1" customHeight="1">
      <c r="A1784" s="7">
        <v>1780</v>
      </c>
      <c r="B1784" s="18"/>
      <c r="C1784" s="43"/>
      <c r="D1784" s="13"/>
      <c r="E1784" s="8"/>
      <c r="F1784" s="31">
        <f t="shared" si="27"/>
        <v>0</v>
      </c>
      <c r="G1784" s="34"/>
    </row>
    <row r="1785" spans="1:7" ht="12.75" hidden="1" customHeight="1">
      <c r="A1785" s="7">
        <v>1781</v>
      </c>
      <c r="B1785" s="18"/>
      <c r="C1785" s="42"/>
      <c r="D1785" s="13"/>
      <c r="E1785" s="8"/>
      <c r="F1785" s="31">
        <f t="shared" si="27"/>
        <v>0</v>
      </c>
      <c r="G1785" s="34"/>
    </row>
    <row r="1786" spans="1:7" ht="12.75" hidden="1" customHeight="1">
      <c r="A1786" s="7">
        <v>1782</v>
      </c>
      <c r="B1786" s="18"/>
      <c r="C1786" s="43"/>
      <c r="D1786" s="13"/>
      <c r="E1786" s="8"/>
      <c r="F1786" s="31">
        <f t="shared" si="27"/>
        <v>0</v>
      </c>
      <c r="G1786" s="34"/>
    </row>
    <row r="1787" spans="1:7" ht="12.75" hidden="1" customHeight="1">
      <c r="A1787" s="7">
        <v>1783</v>
      </c>
      <c r="B1787" s="18"/>
      <c r="C1787" s="42"/>
      <c r="D1787" s="13"/>
      <c r="E1787" s="8"/>
      <c r="F1787" s="31">
        <f t="shared" si="27"/>
        <v>0</v>
      </c>
      <c r="G1787" s="34"/>
    </row>
    <row r="1788" spans="1:7" ht="12.75" hidden="1" customHeight="1">
      <c r="A1788" s="7">
        <v>1784</v>
      </c>
      <c r="B1788" s="18"/>
      <c r="C1788" s="43"/>
      <c r="D1788" s="13"/>
      <c r="E1788" s="8"/>
      <c r="F1788" s="31">
        <f t="shared" si="27"/>
        <v>0</v>
      </c>
      <c r="G1788" s="34"/>
    </row>
    <row r="1789" spans="1:7" ht="12.75" hidden="1" customHeight="1">
      <c r="A1789" s="7">
        <v>1785</v>
      </c>
      <c r="B1789" s="18"/>
      <c r="C1789" s="42"/>
      <c r="D1789" s="13"/>
      <c r="E1789" s="8"/>
      <c r="F1789" s="31">
        <f t="shared" si="27"/>
        <v>0</v>
      </c>
      <c r="G1789" s="34"/>
    </row>
    <row r="1790" spans="1:7" ht="12.75" hidden="1" customHeight="1">
      <c r="A1790" s="7">
        <v>1786</v>
      </c>
      <c r="B1790" s="18"/>
      <c r="C1790" s="43"/>
      <c r="D1790" s="13"/>
      <c r="E1790" s="8"/>
      <c r="F1790" s="31">
        <f t="shared" si="27"/>
        <v>0</v>
      </c>
      <c r="G1790" s="34"/>
    </row>
    <row r="1791" spans="1:7" ht="12.75" hidden="1" customHeight="1">
      <c r="A1791" s="7">
        <v>1787</v>
      </c>
      <c r="B1791" s="18"/>
      <c r="C1791" s="42"/>
      <c r="D1791" s="13"/>
      <c r="E1791" s="8"/>
      <c r="F1791" s="31">
        <f t="shared" si="27"/>
        <v>0</v>
      </c>
      <c r="G1791" s="34"/>
    </row>
    <row r="1792" spans="1:7" ht="12.75" hidden="1" customHeight="1">
      <c r="A1792" s="7">
        <v>1788</v>
      </c>
      <c r="B1792" s="18"/>
      <c r="C1792" s="43"/>
      <c r="D1792" s="13"/>
      <c r="E1792" s="8"/>
      <c r="F1792" s="31">
        <f t="shared" si="27"/>
        <v>0</v>
      </c>
      <c r="G1792" s="34"/>
    </row>
    <row r="1793" spans="1:7" ht="12.75" hidden="1" customHeight="1">
      <c r="A1793" s="7">
        <v>1789</v>
      </c>
      <c r="B1793" s="18"/>
      <c r="C1793" s="42"/>
      <c r="D1793" s="13"/>
      <c r="E1793" s="8"/>
      <c r="F1793" s="31">
        <f t="shared" si="27"/>
        <v>0</v>
      </c>
      <c r="G1793" s="34"/>
    </row>
    <row r="1794" spans="1:7" ht="12.75" hidden="1" customHeight="1">
      <c r="A1794" s="7">
        <v>1790</v>
      </c>
      <c r="B1794" s="18"/>
      <c r="C1794" s="43"/>
      <c r="D1794" s="13"/>
      <c r="E1794" s="8"/>
      <c r="F1794" s="31">
        <f t="shared" si="27"/>
        <v>0</v>
      </c>
      <c r="G1794" s="34"/>
    </row>
    <row r="1795" spans="1:7" ht="12.75" hidden="1" customHeight="1">
      <c r="A1795" s="7">
        <v>1791</v>
      </c>
      <c r="B1795" s="18"/>
      <c r="C1795" s="42"/>
      <c r="D1795" s="13"/>
      <c r="E1795" s="8"/>
      <c r="F1795" s="31">
        <f t="shared" si="27"/>
        <v>0</v>
      </c>
      <c r="G1795" s="34"/>
    </row>
    <row r="1796" spans="1:7" ht="12.75" hidden="1" customHeight="1">
      <c r="A1796" s="7">
        <v>1792</v>
      </c>
      <c r="B1796" s="18"/>
      <c r="C1796" s="43"/>
      <c r="D1796" s="13"/>
      <c r="E1796" s="8"/>
      <c r="F1796" s="31">
        <f t="shared" si="27"/>
        <v>0</v>
      </c>
      <c r="G1796" s="34"/>
    </row>
    <row r="1797" spans="1:7" ht="12.75" hidden="1" customHeight="1">
      <c r="A1797" s="7">
        <v>1793</v>
      </c>
      <c r="B1797" s="19"/>
      <c r="C1797" s="42"/>
      <c r="D1797" s="13"/>
      <c r="E1797" s="8"/>
      <c r="F1797" s="31">
        <f t="shared" si="27"/>
        <v>0</v>
      </c>
      <c r="G1797" s="34"/>
    </row>
    <row r="1798" spans="1:7" ht="12.75" hidden="1" customHeight="1">
      <c r="A1798" s="7">
        <v>1794</v>
      </c>
      <c r="B1798" s="19"/>
      <c r="C1798" s="43"/>
      <c r="D1798" s="13"/>
      <c r="E1798" s="8"/>
      <c r="F1798" s="31">
        <f t="shared" si="27"/>
        <v>0</v>
      </c>
      <c r="G1798" s="34"/>
    </row>
    <row r="1799" spans="1:7" ht="12.75" hidden="1" customHeight="1">
      <c r="A1799" s="7">
        <v>1795</v>
      </c>
      <c r="B1799" s="19"/>
      <c r="C1799" s="42"/>
      <c r="D1799" s="13"/>
      <c r="E1799" s="8"/>
      <c r="F1799" s="31">
        <f t="shared" ref="F1799:F1862" si="28">IFERROR(G1799/$F$2*100,"")</f>
        <v>0</v>
      </c>
      <c r="G1799" s="34"/>
    </row>
    <row r="1800" spans="1:7" ht="12.75" hidden="1" customHeight="1">
      <c r="A1800" s="7">
        <v>1796</v>
      </c>
      <c r="B1800" s="19"/>
      <c r="C1800" s="43"/>
      <c r="D1800" s="13"/>
      <c r="E1800" s="8"/>
      <c r="F1800" s="31">
        <f t="shared" si="28"/>
        <v>0</v>
      </c>
      <c r="G1800" s="34"/>
    </row>
    <row r="1801" spans="1:7" ht="12.75" hidden="1" customHeight="1">
      <c r="A1801" s="7">
        <v>1797</v>
      </c>
      <c r="B1801" s="19"/>
      <c r="C1801" s="42"/>
      <c r="D1801" s="13"/>
      <c r="E1801" s="8"/>
      <c r="F1801" s="31">
        <f t="shared" si="28"/>
        <v>0</v>
      </c>
      <c r="G1801" s="34"/>
    </row>
    <row r="1802" spans="1:7" ht="12.75" hidden="1" customHeight="1">
      <c r="A1802" s="7">
        <v>1798</v>
      </c>
      <c r="B1802" s="19"/>
      <c r="C1802" s="43"/>
      <c r="D1802" s="13"/>
      <c r="E1802" s="8"/>
      <c r="F1802" s="31">
        <f t="shared" si="28"/>
        <v>0</v>
      </c>
      <c r="G1802" s="34"/>
    </row>
    <row r="1803" spans="1:7" ht="12.75" hidden="1" customHeight="1">
      <c r="A1803" s="7">
        <v>1799</v>
      </c>
      <c r="B1803" s="18"/>
      <c r="C1803" s="42"/>
      <c r="D1803" s="13"/>
      <c r="E1803" s="8"/>
      <c r="F1803" s="31">
        <f t="shared" si="28"/>
        <v>0</v>
      </c>
      <c r="G1803" s="34"/>
    </row>
    <row r="1804" spans="1:7" ht="12.75" hidden="1" customHeight="1">
      <c r="A1804" s="7">
        <v>1800</v>
      </c>
      <c r="B1804" s="18"/>
      <c r="C1804" s="43"/>
      <c r="D1804" s="13"/>
      <c r="E1804" s="8"/>
      <c r="F1804" s="31">
        <f t="shared" si="28"/>
        <v>0</v>
      </c>
      <c r="G1804" s="34"/>
    </row>
    <row r="1805" spans="1:7" ht="12.75" hidden="1" customHeight="1">
      <c r="A1805" s="7">
        <v>1801</v>
      </c>
      <c r="B1805" s="18"/>
      <c r="C1805" s="42"/>
      <c r="D1805" s="13"/>
      <c r="E1805" s="8"/>
      <c r="F1805" s="31">
        <f t="shared" si="28"/>
        <v>0</v>
      </c>
      <c r="G1805" s="34"/>
    </row>
    <row r="1806" spans="1:7" ht="12.75" hidden="1" customHeight="1">
      <c r="A1806" s="7">
        <v>1802</v>
      </c>
      <c r="B1806" s="18"/>
      <c r="C1806" s="43"/>
      <c r="D1806" s="13"/>
      <c r="E1806" s="8"/>
      <c r="F1806" s="31">
        <f t="shared" si="28"/>
        <v>0</v>
      </c>
      <c r="G1806" s="34"/>
    </row>
    <row r="1807" spans="1:7" ht="12.75" hidden="1" customHeight="1">
      <c r="A1807" s="7">
        <v>1803</v>
      </c>
      <c r="B1807" s="18"/>
      <c r="C1807" s="42"/>
      <c r="D1807" s="13"/>
      <c r="E1807" s="8"/>
      <c r="F1807" s="31">
        <f t="shared" si="28"/>
        <v>0</v>
      </c>
      <c r="G1807" s="34"/>
    </row>
    <row r="1808" spans="1:7" ht="12.75" hidden="1" customHeight="1">
      <c r="A1808" s="7">
        <v>1804</v>
      </c>
      <c r="B1808" s="18"/>
      <c r="C1808" s="43"/>
      <c r="D1808" s="13"/>
      <c r="E1808" s="8"/>
      <c r="F1808" s="31">
        <f t="shared" si="28"/>
        <v>0</v>
      </c>
      <c r="G1808" s="34"/>
    </row>
    <row r="1809" spans="1:7" ht="12.75" hidden="1" customHeight="1">
      <c r="A1809" s="7">
        <v>1805</v>
      </c>
      <c r="B1809" s="18"/>
      <c r="C1809" s="42"/>
      <c r="D1809" s="13"/>
      <c r="E1809" s="8"/>
      <c r="F1809" s="31">
        <f t="shared" si="28"/>
        <v>0</v>
      </c>
      <c r="G1809" s="34"/>
    </row>
    <row r="1810" spans="1:7" ht="12.75" hidden="1" customHeight="1">
      <c r="A1810" s="7">
        <v>1806</v>
      </c>
      <c r="B1810" s="18"/>
      <c r="C1810" s="43"/>
      <c r="D1810" s="13"/>
      <c r="E1810" s="8"/>
      <c r="F1810" s="31">
        <f t="shared" si="28"/>
        <v>0</v>
      </c>
      <c r="G1810" s="34"/>
    </row>
    <row r="1811" spans="1:7" ht="12.75" hidden="1" customHeight="1">
      <c r="A1811" s="7">
        <v>1807</v>
      </c>
      <c r="B1811" s="18"/>
      <c r="C1811" s="42"/>
      <c r="D1811" s="13"/>
      <c r="E1811" s="8"/>
      <c r="F1811" s="31">
        <f t="shared" si="28"/>
        <v>0</v>
      </c>
      <c r="G1811" s="34"/>
    </row>
    <row r="1812" spans="1:7" ht="12.75" hidden="1" customHeight="1">
      <c r="A1812" s="7">
        <v>1808</v>
      </c>
      <c r="B1812" s="18"/>
      <c r="C1812" s="43"/>
      <c r="D1812" s="13"/>
      <c r="E1812" s="8"/>
      <c r="F1812" s="31">
        <f t="shared" si="28"/>
        <v>0</v>
      </c>
      <c r="G1812" s="34"/>
    </row>
    <row r="1813" spans="1:7" ht="12.75" hidden="1" customHeight="1">
      <c r="A1813" s="7">
        <v>1809</v>
      </c>
      <c r="B1813" s="18"/>
      <c r="C1813" s="42"/>
      <c r="D1813" s="13"/>
      <c r="E1813" s="8"/>
      <c r="F1813" s="31">
        <f t="shared" si="28"/>
        <v>0</v>
      </c>
      <c r="G1813" s="34"/>
    </row>
    <row r="1814" spans="1:7" ht="12.75" hidden="1" customHeight="1">
      <c r="A1814" s="7">
        <v>1810</v>
      </c>
      <c r="B1814" s="18"/>
      <c r="C1814" s="43"/>
      <c r="D1814" s="13"/>
      <c r="E1814" s="8"/>
      <c r="F1814" s="31">
        <f t="shared" si="28"/>
        <v>0</v>
      </c>
      <c r="G1814" s="34"/>
    </row>
    <row r="1815" spans="1:7" ht="12.75" hidden="1" customHeight="1">
      <c r="A1815" s="7">
        <v>1811</v>
      </c>
      <c r="B1815" s="18"/>
      <c r="C1815" s="42"/>
      <c r="D1815" s="13"/>
      <c r="E1815" s="8"/>
      <c r="F1815" s="31">
        <f t="shared" si="28"/>
        <v>0</v>
      </c>
      <c r="G1815" s="34"/>
    </row>
    <row r="1816" spans="1:7" ht="12.75" hidden="1" customHeight="1">
      <c r="A1816" s="7">
        <v>1812</v>
      </c>
      <c r="B1816" s="18"/>
      <c r="C1816" s="43"/>
      <c r="D1816" s="13"/>
      <c r="E1816" s="8"/>
      <c r="F1816" s="31">
        <f t="shared" si="28"/>
        <v>0</v>
      </c>
      <c r="G1816" s="34"/>
    </row>
    <row r="1817" spans="1:7" ht="12.75" hidden="1" customHeight="1">
      <c r="A1817" s="7">
        <v>1813</v>
      </c>
      <c r="B1817" s="18"/>
      <c r="C1817" s="42"/>
      <c r="D1817" s="13"/>
      <c r="E1817" s="8"/>
      <c r="F1817" s="31">
        <f t="shared" si="28"/>
        <v>0</v>
      </c>
      <c r="G1817" s="34"/>
    </row>
    <row r="1818" spans="1:7" ht="12.75" hidden="1" customHeight="1">
      <c r="A1818" s="7">
        <v>1814</v>
      </c>
      <c r="B1818" s="18"/>
      <c r="C1818" s="43"/>
      <c r="D1818" s="13"/>
      <c r="E1818" s="8"/>
      <c r="F1818" s="31">
        <f t="shared" si="28"/>
        <v>0</v>
      </c>
      <c r="G1818" s="34"/>
    </row>
    <row r="1819" spans="1:7" ht="12.75" hidden="1" customHeight="1">
      <c r="A1819" s="7">
        <v>1815</v>
      </c>
      <c r="B1819" s="18"/>
      <c r="C1819" s="42"/>
      <c r="D1819" s="13"/>
      <c r="E1819" s="8"/>
      <c r="F1819" s="31">
        <f t="shared" si="28"/>
        <v>0</v>
      </c>
      <c r="G1819" s="34"/>
    </row>
    <row r="1820" spans="1:7" ht="12.75" hidden="1" customHeight="1">
      <c r="A1820" s="7">
        <v>1816</v>
      </c>
      <c r="B1820" s="18"/>
      <c r="C1820" s="43"/>
      <c r="D1820" s="13"/>
      <c r="E1820" s="8"/>
      <c r="F1820" s="31">
        <f t="shared" si="28"/>
        <v>0</v>
      </c>
      <c r="G1820" s="34"/>
    </row>
    <row r="1821" spans="1:7" ht="12.75" hidden="1" customHeight="1">
      <c r="A1821" s="7">
        <v>1817</v>
      </c>
      <c r="B1821" s="19"/>
      <c r="C1821" s="42"/>
      <c r="D1821" s="13"/>
      <c r="E1821" s="8"/>
      <c r="F1821" s="31">
        <f t="shared" si="28"/>
        <v>0</v>
      </c>
      <c r="G1821" s="34"/>
    </row>
    <row r="1822" spans="1:7" ht="12.75" hidden="1" customHeight="1">
      <c r="A1822" s="7">
        <v>1818</v>
      </c>
      <c r="B1822" s="19"/>
      <c r="C1822" s="43"/>
      <c r="D1822" s="13"/>
      <c r="E1822" s="8"/>
      <c r="F1822" s="31">
        <f t="shared" si="28"/>
        <v>0</v>
      </c>
      <c r="G1822" s="34"/>
    </row>
    <row r="1823" spans="1:7" ht="12.75" hidden="1" customHeight="1">
      <c r="A1823" s="7">
        <v>1819</v>
      </c>
      <c r="B1823" s="19"/>
      <c r="C1823" s="42"/>
      <c r="D1823" s="13"/>
      <c r="E1823" s="8"/>
      <c r="F1823" s="31">
        <f t="shared" si="28"/>
        <v>0</v>
      </c>
      <c r="G1823" s="34"/>
    </row>
    <row r="1824" spans="1:7" ht="12.75" hidden="1" customHeight="1">
      <c r="A1824" s="7">
        <v>1820</v>
      </c>
      <c r="B1824" s="19"/>
      <c r="C1824" s="43"/>
      <c r="D1824" s="13"/>
      <c r="E1824" s="8"/>
      <c r="F1824" s="31">
        <f t="shared" si="28"/>
        <v>0</v>
      </c>
      <c r="G1824" s="34"/>
    </row>
    <row r="1825" spans="1:7" ht="12.75" hidden="1" customHeight="1">
      <c r="A1825" s="7">
        <v>1821</v>
      </c>
      <c r="B1825" s="19"/>
      <c r="C1825" s="42"/>
      <c r="D1825" s="13"/>
      <c r="E1825" s="8"/>
      <c r="F1825" s="31">
        <f t="shared" si="28"/>
        <v>0</v>
      </c>
      <c r="G1825" s="34"/>
    </row>
    <row r="1826" spans="1:7" ht="12.75" hidden="1" customHeight="1">
      <c r="A1826" s="7">
        <v>1822</v>
      </c>
      <c r="B1826" s="19"/>
      <c r="C1826" s="43"/>
      <c r="D1826" s="13"/>
      <c r="E1826" s="8"/>
      <c r="F1826" s="31">
        <f t="shared" si="28"/>
        <v>0</v>
      </c>
      <c r="G1826" s="34"/>
    </row>
    <row r="1827" spans="1:7" ht="12.75" hidden="1" customHeight="1">
      <c r="A1827" s="7">
        <v>1823</v>
      </c>
      <c r="B1827" s="19"/>
      <c r="C1827" s="42"/>
      <c r="D1827" s="13"/>
      <c r="E1827" s="8"/>
      <c r="F1827" s="31">
        <f t="shared" si="28"/>
        <v>0</v>
      </c>
      <c r="G1827" s="34"/>
    </row>
    <row r="1828" spans="1:7" ht="12.75" hidden="1" customHeight="1">
      <c r="A1828" s="7">
        <v>1824</v>
      </c>
      <c r="B1828" s="19"/>
      <c r="C1828" s="43"/>
      <c r="D1828" s="13"/>
      <c r="E1828" s="8"/>
      <c r="F1828" s="31">
        <f t="shared" si="28"/>
        <v>0</v>
      </c>
      <c r="G1828" s="34"/>
    </row>
    <row r="1829" spans="1:7" ht="12.75" hidden="1" customHeight="1">
      <c r="A1829" s="7">
        <v>1825</v>
      </c>
      <c r="B1829" s="19"/>
      <c r="C1829" s="42"/>
      <c r="D1829" s="13"/>
      <c r="E1829" s="8"/>
      <c r="F1829" s="31">
        <f t="shared" si="28"/>
        <v>0</v>
      </c>
      <c r="G1829" s="34"/>
    </row>
    <row r="1830" spans="1:7" ht="12.75" hidden="1" customHeight="1">
      <c r="A1830" s="7">
        <v>1826</v>
      </c>
      <c r="B1830" s="19"/>
      <c r="C1830" s="43"/>
      <c r="D1830" s="13"/>
      <c r="E1830" s="8"/>
      <c r="F1830" s="31">
        <f t="shared" si="28"/>
        <v>0</v>
      </c>
      <c r="G1830" s="34"/>
    </row>
    <row r="1831" spans="1:7" ht="12.75" hidden="1" customHeight="1">
      <c r="A1831" s="7">
        <v>1827</v>
      </c>
      <c r="B1831" s="18"/>
      <c r="C1831" s="42"/>
      <c r="D1831" s="13"/>
      <c r="E1831" s="8"/>
      <c r="F1831" s="31">
        <f t="shared" si="28"/>
        <v>0</v>
      </c>
      <c r="G1831" s="34"/>
    </row>
    <row r="1832" spans="1:7" ht="12.75" hidden="1" customHeight="1">
      <c r="A1832" s="7">
        <v>1828</v>
      </c>
      <c r="B1832" s="18"/>
      <c r="C1832" s="43"/>
      <c r="D1832" s="13"/>
      <c r="E1832" s="8"/>
      <c r="F1832" s="31">
        <f t="shared" si="28"/>
        <v>0</v>
      </c>
      <c r="G1832" s="34"/>
    </row>
    <row r="1833" spans="1:7" ht="12.75" hidden="1" customHeight="1">
      <c r="A1833" s="7">
        <v>1829</v>
      </c>
      <c r="B1833" s="18"/>
      <c r="C1833" s="42"/>
      <c r="D1833" s="13"/>
      <c r="E1833" s="8"/>
      <c r="F1833" s="31">
        <f t="shared" si="28"/>
        <v>0</v>
      </c>
      <c r="G1833" s="34"/>
    </row>
    <row r="1834" spans="1:7" ht="12.75" hidden="1" customHeight="1">
      <c r="A1834" s="7">
        <v>1830</v>
      </c>
      <c r="B1834" s="18"/>
      <c r="C1834" s="43"/>
      <c r="D1834" s="13"/>
      <c r="E1834" s="8"/>
      <c r="F1834" s="31">
        <f t="shared" si="28"/>
        <v>0</v>
      </c>
      <c r="G1834" s="34"/>
    </row>
    <row r="1835" spans="1:7" ht="12.75" hidden="1" customHeight="1">
      <c r="A1835" s="7">
        <v>1831</v>
      </c>
      <c r="B1835" s="18"/>
      <c r="C1835" s="42"/>
      <c r="D1835" s="13"/>
      <c r="E1835" s="8"/>
      <c r="F1835" s="31">
        <f t="shared" si="28"/>
        <v>0</v>
      </c>
      <c r="G1835" s="34"/>
    </row>
    <row r="1836" spans="1:7" ht="12.75" hidden="1" customHeight="1">
      <c r="A1836" s="7">
        <v>1832</v>
      </c>
      <c r="B1836" s="18"/>
      <c r="C1836" s="43"/>
      <c r="D1836" s="13"/>
      <c r="E1836" s="8"/>
      <c r="F1836" s="31">
        <f t="shared" si="28"/>
        <v>0</v>
      </c>
      <c r="G1836" s="34"/>
    </row>
    <row r="1837" spans="1:7" ht="12.75" hidden="1" customHeight="1">
      <c r="A1837" s="7">
        <v>1833</v>
      </c>
      <c r="B1837" s="18"/>
      <c r="C1837" s="42"/>
      <c r="D1837" s="13"/>
      <c r="E1837" s="8"/>
      <c r="F1837" s="31">
        <f t="shared" si="28"/>
        <v>0</v>
      </c>
      <c r="G1837" s="34"/>
    </row>
    <row r="1838" spans="1:7" ht="12.75" hidden="1" customHeight="1">
      <c r="A1838" s="7">
        <v>1834</v>
      </c>
      <c r="B1838" s="18"/>
      <c r="C1838" s="43"/>
      <c r="D1838" s="13"/>
      <c r="E1838" s="8"/>
      <c r="F1838" s="31">
        <f t="shared" si="28"/>
        <v>0</v>
      </c>
      <c r="G1838" s="34"/>
    </row>
    <row r="1839" spans="1:7" ht="12.75" hidden="1" customHeight="1">
      <c r="A1839" s="7">
        <v>1835</v>
      </c>
      <c r="B1839" s="18"/>
      <c r="C1839" s="42"/>
      <c r="D1839" s="13"/>
      <c r="E1839" s="8"/>
      <c r="F1839" s="31">
        <f t="shared" si="28"/>
        <v>0</v>
      </c>
      <c r="G1839" s="34"/>
    </row>
    <row r="1840" spans="1:7" ht="12.75" hidden="1" customHeight="1">
      <c r="A1840" s="7">
        <v>1836</v>
      </c>
      <c r="B1840" s="18"/>
      <c r="C1840" s="43"/>
      <c r="D1840" s="13"/>
      <c r="E1840" s="8"/>
      <c r="F1840" s="31">
        <f t="shared" si="28"/>
        <v>0</v>
      </c>
      <c r="G1840" s="34"/>
    </row>
    <row r="1841" spans="1:7" ht="12.75" hidden="1" customHeight="1">
      <c r="A1841" s="7">
        <v>1837</v>
      </c>
      <c r="B1841" s="18"/>
      <c r="C1841" s="42"/>
      <c r="D1841" s="13"/>
      <c r="E1841" s="8"/>
      <c r="F1841" s="31">
        <f t="shared" si="28"/>
        <v>0</v>
      </c>
      <c r="G1841" s="34"/>
    </row>
    <row r="1842" spans="1:7" ht="12.75" hidden="1" customHeight="1">
      <c r="A1842" s="7">
        <v>1838</v>
      </c>
      <c r="B1842" s="18"/>
      <c r="C1842" s="43"/>
      <c r="D1842" s="13"/>
      <c r="E1842" s="8"/>
      <c r="F1842" s="31">
        <f t="shared" si="28"/>
        <v>0</v>
      </c>
      <c r="G1842" s="34"/>
    </row>
    <row r="1843" spans="1:7" ht="12.75" hidden="1" customHeight="1">
      <c r="A1843" s="7">
        <v>1839</v>
      </c>
      <c r="B1843" s="18"/>
      <c r="C1843" s="42"/>
      <c r="D1843" s="13"/>
      <c r="E1843" s="8"/>
      <c r="F1843" s="31">
        <f t="shared" si="28"/>
        <v>0</v>
      </c>
      <c r="G1843" s="34"/>
    </row>
    <row r="1844" spans="1:7" ht="12.75" hidden="1" customHeight="1">
      <c r="A1844" s="7">
        <v>1840</v>
      </c>
      <c r="B1844" s="18"/>
      <c r="C1844" s="43"/>
      <c r="D1844" s="13"/>
      <c r="E1844" s="8"/>
      <c r="F1844" s="31">
        <f t="shared" si="28"/>
        <v>0</v>
      </c>
      <c r="G1844" s="34"/>
    </row>
    <row r="1845" spans="1:7" ht="12.75" hidden="1" customHeight="1">
      <c r="A1845" s="7">
        <v>1841</v>
      </c>
      <c r="B1845" s="18"/>
      <c r="C1845" s="42"/>
      <c r="D1845" s="13"/>
      <c r="E1845" s="8"/>
      <c r="F1845" s="31">
        <f t="shared" si="28"/>
        <v>0</v>
      </c>
      <c r="G1845" s="34"/>
    </row>
    <row r="1846" spans="1:7" ht="12.75" hidden="1" customHeight="1">
      <c r="A1846" s="7">
        <v>1842</v>
      </c>
      <c r="B1846" s="18"/>
      <c r="C1846" s="43"/>
      <c r="D1846" s="13"/>
      <c r="E1846" s="8"/>
      <c r="F1846" s="31">
        <f t="shared" si="28"/>
        <v>0</v>
      </c>
      <c r="G1846" s="34"/>
    </row>
    <row r="1847" spans="1:7" ht="12.75" hidden="1" customHeight="1">
      <c r="A1847" s="7">
        <v>1843</v>
      </c>
      <c r="B1847" s="18"/>
      <c r="C1847" s="42"/>
      <c r="D1847" s="13"/>
      <c r="E1847" s="8"/>
      <c r="F1847" s="31">
        <f t="shared" si="28"/>
        <v>0</v>
      </c>
      <c r="G1847" s="34"/>
    </row>
    <row r="1848" spans="1:7" ht="12.75" hidden="1" customHeight="1">
      <c r="A1848" s="7">
        <v>1844</v>
      </c>
      <c r="B1848" s="18"/>
      <c r="C1848" s="43"/>
      <c r="D1848" s="13"/>
      <c r="E1848" s="8"/>
      <c r="F1848" s="31">
        <f t="shared" si="28"/>
        <v>0</v>
      </c>
      <c r="G1848" s="34"/>
    </row>
    <row r="1849" spans="1:7" ht="12.75" hidden="1" customHeight="1">
      <c r="A1849" s="7">
        <v>1845</v>
      </c>
      <c r="B1849" s="18"/>
      <c r="C1849" s="42"/>
      <c r="D1849" s="13"/>
      <c r="E1849" s="8"/>
      <c r="F1849" s="31">
        <f t="shared" si="28"/>
        <v>0</v>
      </c>
      <c r="G1849" s="34"/>
    </row>
    <row r="1850" spans="1:7" ht="12.75" hidden="1" customHeight="1">
      <c r="A1850" s="7">
        <v>1846</v>
      </c>
      <c r="B1850" s="18"/>
      <c r="C1850" s="43"/>
      <c r="D1850" s="13"/>
      <c r="E1850" s="8"/>
      <c r="F1850" s="31">
        <f t="shared" si="28"/>
        <v>0</v>
      </c>
      <c r="G1850" s="34"/>
    </row>
    <row r="1851" spans="1:7" ht="12.75" hidden="1" customHeight="1">
      <c r="A1851" s="7">
        <v>1847</v>
      </c>
      <c r="B1851" s="18"/>
      <c r="C1851" s="42"/>
      <c r="D1851" s="13"/>
      <c r="E1851" s="8"/>
      <c r="F1851" s="31">
        <f t="shared" si="28"/>
        <v>0</v>
      </c>
      <c r="G1851" s="34"/>
    </row>
    <row r="1852" spans="1:7" ht="12.75" hidden="1" customHeight="1">
      <c r="A1852" s="7">
        <v>1848</v>
      </c>
      <c r="B1852" s="18"/>
      <c r="C1852" s="43"/>
      <c r="D1852" s="13"/>
      <c r="E1852" s="8"/>
      <c r="F1852" s="31">
        <f t="shared" si="28"/>
        <v>0</v>
      </c>
      <c r="G1852" s="34"/>
    </row>
    <row r="1853" spans="1:7" ht="12.75" hidden="1" customHeight="1">
      <c r="A1853" s="7">
        <v>1849</v>
      </c>
      <c r="B1853" s="18"/>
      <c r="C1853" s="42"/>
      <c r="D1853" s="13"/>
      <c r="E1853" s="8"/>
      <c r="F1853" s="31">
        <f t="shared" si="28"/>
        <v>0</v>
      </c>
      <c r="G1853" s="34"/>
    </row>
    <row r="1854" spans="1:7" ht="12.75" hidden="1" customHeight="1">
      <c r="A1854" s="7">
        <v>1850</v>
      </c>
      <c r="B1854" s="18"/>
      <c r="C1854" s="43"/>
      <c r="D1854" s="13"/>
      <c r="E1854" s="8"/>
      <c r="F1854" s="31">
        <f t="shared" si="28"/>
        <v>0</v>
      </c>
      <c r="G1854" s="34"/>
    </row>
    <row r="1855" spans="1:7" ht="12.75" hidden="1" customHeight="1">
      <c r="A1855" s="7">
        <v>1851</v>
      </c>
      <c r="B1855" s="18"/>
      <c r="C1855" s="42"/>
      <c r="D1855" s="13"/>
      <c r="E1855" s="8"/>
      <c r="F1855" s="31">
        <f t="shared" si="28"/>
        <v>0</v>
      </c>
      <c r="G1855" s="34"/>
    </row>
    <row r="1856" spans="1:7" ht="12.75" hidden="1" customHeight="1">
      <c r="A1856" s="7">
        <v>1852</v>
      </c>
      <c r="B1856" s="18"/>
      <c r="C1856" s="43"/>
      <c r="D1856" s="13"/>
      <c r="E1856" s="8"/>
      <c r="F1856" s="31">
        <f t="shared" si="28"/>
        <v>0</v>
      </c>
      <c r="G1856" s="34"/>
    </row>
    <row r="1857" spans="1:7" ht="12.75" hidden="1" customHeight="1">
      <c r="A1857" s="7">
        <v>1853</v>
      </c>
      <c r="B1857" s="19"/>
      <c r="C1857" s="42"/>
      <c r="D1857" s="13"/>
      <c r="E1857" s="8"/>
      <c r="F1857" s="31">
        <f t="shared" si="28"/>
        <v>0</v>
      </c>
      <c r="G1857" s="34"/>
    </row>
    <row r="1858" spans="1:7" ht="12.75" hidden="1" customHeight="1">
      <c r="A1858" s="7">
        <v>1854</v>
      </c>
      <c r="B1858" s="19"/>
      <c r="C1858" s="43"/>
      <c r="D1858" s="13"/>
      <c r="E1858" s="8"/>
      <c r="F1858" s="31">
        <f t="shared" si="28"/>
        <v>0</v>
      </c>
      <c r="G1858" s="34"/>
    </row>
    <row r="1859" spans="1:7" ht="12.75" hidden="1" customHeight="1">
      <c r="A1859" s="7">
        <v>1855</v>
      </c>
      <c r="B1859" s="19"/>
      <c r="C1859" s="42"/>
      <c r="D1859" s="13"/>
      <c r="E1859" s="8"/>
      <c r="F1859" s="31">
        <f t="shared" si="28"/>
        <v>0</v>
      </c>
      <c r="G1859" s="34"/>
    </row>
    <row r="1860" spans="1:7" ht="12.75" hidden="1" customHeight="1">
      <c r="A1860" s="7">
        <v>1856</v>
      </c>
      <c r="B1860" s="19"/>
      <c r="C1860" s="43"/>
      <c r="D1860" s="13"/>
      <c r="E1860" s="8"/>
      <c r="F1860" s="31">
        <f t="shared" si="28"/>
        <v>0</v>
      </c>
      <c r="G1860" s="34"/>
    </row>
    <row r="1861" spans="1:7" ht="12.75" hidden="1" customHeight="1">
      <c r="A1861" s="7">
        <v>1857</v>
      </c>
      <c r="B1861" s="19"/>
      <c r="C1861" s="42"/>
      <c r="D1861" s="13"/>
      <c r="E1861" s="8"/>
      <c r="F1861" s="31">
        <f t="shared" si="28"/>
        <v>0</v>
      </c>
      <c r="G1861" s="34"/>
    </row>
    <row r="1862" spans="1:7" ht="12.75" hidden="1" customHeight="1">
      <c r="A1862" s="7">
        <v>1858</v>
      </c>
      <c r="B1862" s="19"/>
      <c r="C1862" s="43"/>
      <c r="D1862" s="13"/>
      <c r="E1862" s="8"/>
      <c r="F1862" s="31">
        <f t="shared" si="28"/>
        <v>0</v>
      </c>
      <c r="G1862" s="34"/>
    </row>
    <row r="1863" spans="1:7" ht="12.75" hidden="1" customHeight="1">
      <c r="A1863" s="7">
        <v>1859</v>
      </c>
      <c r="B1863" s="19"/>
      <c r="C1863" s="42"/>
      <c r="D1863" s="13"/>
      <c r="E1863" s="8"/>
      <c r="F1863" s="31">
        <f t="shared" ref="F1863:F1926" si="29">IFERROR(G1863/$F$2*100,"")</f>
        <v>0</v>
      </c>
      <c r="G1863" s="34"/>
    </row>
    <row r="1864" spans="1:7" ht="12.75" hidden="1" customHeight="1">
      <c r="A1864" s="7">
        <v>1860</v>
      </c>
      <c r="B1864" s="19"/>
      <c r="C1864" s="43"/>
      <c r="D1864" s="13"/>
      <c r="E1864" s="8"/>
      <c r="F1864" s="31">
        <f t="shared" si="29"/>
        <v>0</v>
      </c>
      <c r="G1864" s="34"/>
    </row>
    <row r="1865" spans="1:7" ht="12.75" hidden="1" customHeight="1">
      <c r="A1865" s="7">
        <v>1861</v>
      </c>
      <c r="B1865" s="19"/>
      <c r="C1865" s="42"/>
      <c r="D1865" s="13"/>
      <c r="E1865" s="14"/>
      <c r="F1865" s="31">
        <f t="shared" si="29"/>
        <v>0</v>
      </c>
      <c r="G1865" s="34"/>
    </row>
    <row r="1866" spans="1:7" ht="12.75" hidden="1" customHeight="1">
      <c r="A1866" s="7">
        <v>1862</v>
      </c>
      <c r="B1866" s="19"/>
      <c r="C1866" s="43"/>
      <c r="D1866" s="13"/>
      <c r="E1866" s="14"/>
      <c r="F1866" s="31">
        <f t="shared" si="29"/>
        <v>0</v>
      </c>
      <c r="G1866" s="34"/>
    </row>
    <row r="1867" spans="1:7" ht="12.75" hidden="1" customHeight="1">
      <c r="A1867" s="7">
        <v>1863</v>
      </c>
      <c r="B1867" s="19"/>
      <c r="C1867" s="42"/>
      <c r="D1867" s="13"/>
      <c r="E1867" s="14"/>
      <c r="F1867" s="31">
        <f t="shared" si="29"/>
        <v>0</v>
      </c>
      <c r="G1867" s="34"/>
    </row>
    <row r="1868" spans="1:7" ht="12.75" hidden="1" customHeight="1">
      <c r="A1868" s="7">
        <v>1864</v>
      </c>
      <c r="B1868" s="19"/>
      <c r="C1868" s="43"/>
      <c r="D1868" s="13"/>
      <c r="E1868" s="14"/>
      <c r="F1868" s="31">
        <f t="shared" si="29"/>
        <v>0</v>
      </c>
      <c r="G1868" s="34"/>
    </row>
    <row r="1869" spans="1:7" ht="12.75" hidden="1" customHeight="1">
      <c r="A1869" s="7">
        <v>1865</v>
      </c>
      <c r="B1869" s="19"/>
      <c r="C1869" s="42"/>
      <c r="D1869" s="13"/>
      <c r="E1869" s="14"/>
      <c r="F1869" s="31">
        <f t="shared" si="29"/>
        <v>0</v>
      </c>
      <c r="G1869" s="34"/>
    </row>
    <row r="1870" spans="1:7" ht="12.75" hidden="1" customHeight="1">
      <c r="A1870" s="7">
        <v>1866</v>
      </c>
      <c r="B1870" s="19"/>
      <c r="C1870" s="43"/>
      <c r="D1870" s="13"/>
      <c r="E1870" s="14"/>
      <c r="F1870" s="31">
        <f t="shared" si="29"/>
        <v>0</v>
      </c>
      <c r="G1870" s="34"/>
    </row>
    <row r="1871" spans="1:7" ht="12.75" hidden="1" customHeight="1">
      <c r="A1871" s="7">
        <v>1867</v>
      </c>
      <c r="B1871" s="19"/>
      <c r="C1871" s="42"/>
      <c r="D1871" s="13"/>
      <c r="E1871" s="14"/>
      <c r="F1871" s="31">
        <f t="shared" si="29"/>
        <v>0</v>
      </c>
      <c r="G1871" s="34"/>
    </row>
    <row r="1872" spans="1:7" ht="12.75" hidden="1" customHeight="1">
      <c r="A1872" s="7">
        <v>1868</v>
      </c>
      <c r="B1872" s="19"/>
      <c r="C1872" s="43"/>
      <c r="D1872" s="13"/>
      <c r="E1872" s="14"/>
      <c r="F1872" s="31">
        <f t="shared" si="29"/>
        <v>0</v>
      </c>
      <c r="G1872" s="34"/>
    </row>
    <row r="1873" spans="1:7" ht="12.75" hidden="1" customHeight="1">
      <c r="A1873" s="7">
        <v>1869</v>
      </c>
      <c r="B1873" s="19"/>
      <c r="C1873" s="42"/>
      <c r="D1873" s="13"/>
      <c r="E1873" s="14"/>
      <c r="F1873" s="31">
        <f t="shared" si="29"/>
        <v>0</v>
      </c>
      <c r="G1873" s="34"/>
    </row>
    <row r="1874" spans="1:7" ht="12.75" hidden="1" customHeight="1">
      <c r="A1874" s="7">
        <v>1870</v>
      </c>
      <c r="B1874" s="19"/>
      <c r="C1874" s="43"/>
      <c r="D1874" s="13"/>
      <c r="E1874" s="8"/>
      <c r="F1874" s="31">
        <f t="shared" si="29"/>
        <v>0</v>
      </c>
      <c r="G1874" s="34"/>
    </row>
    <row r="1875" spans="1:7" ht="12.75" hidden="1" customHeight="1">
      <c r="A1875" s="7">
        <v>1871</v>
      </c>
      <c r="B1875" s="19"/>
      <c r="C1875" s="42"/>
      <c r="D1875" s="13"/>
      <c r="E1875" s="8"/>
      <c r="F1875" s="31">
        <f t="shared" si="29"/>
        <v>0</v>
      </c>
      <c r="G1875" s="34"/>
    </row>
    <row r="1876" spans="1:7" ht="12.75" hidden="1" customHeight="1">
      <c r="A1876" s="7">
        <v>1872</v>
      </c>
      <c r="B1876" s="19"/>
      <c r="C1876" s="43"/>
      <c r="D1876" s="13"/>
      <c r="E1876" s="8"/>
      <c r="F1876" s="31">
        <f t="shared" si="29"/>
        <v>0</v>
      </c>
      <c r="G1876" s="34"/>
    </row>
    <row r="1877" spans="1:7" ht="12.75" hidden="1" customHeight="1">
      <c r="A1877" s="7">
        <v>1873</v>
      </c>
      <c r="B1877" s="19"/>
      <c r="C1877" s="42"/>
      <c r="D1877" s="13"/>
      <c r="E1877" s="8"/>
      <c r="F1877" s="31">
        <f t="shared" si="29"/>
        <v>0</v>
      </c>
      <c r="G1877" s="34"/>
    </row>
    <row r="1878" spans="1:7" ht="12.75" hidden="1" customHeight="1">
      <c r="A1878" s="7">
        <v>1874</v>
      </c>
      <c r="B1878" s="19"/>
      <c r="C1878" s="43"/>
      <c r="D1878" s="13"/>
      <c r="E1878" s="8"/>
      <c r="F1878" s="31">
        <f t="shared" si="29"/>
        <v>0</v>
      </c>
      <c r="G1878" s="34"/>
    </row>
    <row r="1879" spans="1:7" ht="12.75" hidden="1" customHeight="1">
      <c r="A1879" s="7">
        <v>1875</v>
      </c>
      <c r="B1879" s="19"/>
      <c r="C1879" s="42"/>
      <c r="D1879" s="13"/>
      <c r="E1879" s="8"/>
      <c r="F1879" s="31">
        <f t="shared" si="29"/>
        <v>0</v>
      </c>
      <c r="G1879" s="34"/>
    </row>
    <row r="1880" spans="1:7" ht="12.75" hidden="1" customHeight="1">
      <c r="A1880" s="7">
        <v>1876</v>
      </c>
      <c r="B1880" s="19"/>
      <c r="C1880" s="43"/>
      <c r="D1880" s="13"/>
      <c r="E1880" s="8"/>
      <c r="F1880" s="31">
        <f t="shared" si="29"/>
        <v>0</v>
      </c>
      <c r="G1880" s="34"/>
    </row>
    <row r="1881" spans="1:7" ht="12.75" hidden="1" customHeight="1">
      <c r="A1881" s="7">
        <v>1877</v>
      </c>
      <c r="B1881" s="18"/>
      <c r="C1881" s="42"/>
      <c r="D1881" s="13"/>
      <c r="E1881" s="8"/>
      <c r="F1881" s="31">
        <f t="shared" si="29"/>
        <v>0</v>
      </c>
      <c r="G1881" s="34"/>
    </row>
    <row r="1882" spans="1:7" ht="12.75" hidden="1" customHeight="1">
      <c r="A1882" s="7">
        <v>1878</v>
      </c>
      <c r="B1882" s="18"/>
      <c r="C1882" s="43"/>
      <c r="D1882" s="13"/>
      <c r="E1882" s="8"/>
      <c r="F1882" s="31">
        <f t="shared" si="29"/>
        <v>0</v>
      </c>
      <c r="G1882" s="34"/>
    </row>
    <row r="1883" spans="1:7" ht="12.75" hidden="1" customHeight="1">
      <c r="A1883" s="7">
        <v>1879</v>
      </c>
      <c r="B1883" s="18"/>
      <c r="C1883" s="42"/>
      <c r="D1883" s="13"/>
      <c r="E1883" s="8"/>
      <c r="F1883" s="31">
        <f t="shared" si="29"/>
        <v>0</v>
      </c>
      <c r="G1883" s="34"/>
    </row>
    <row r="1884" spans="1:7" ht="12.75" hidden="1" customHeight="1">
      <c r="A1884" s="7">
        <v>1880</v>
      </c>
      <c r="B1884" s="18"/>
      <c r="C1884" s="43"/>
      <c r="D1884" s="13"/>
      <c r="E1884" s="8"/>
      <c r="F1884" s="31">
        <f t="shared" si="29"/>
        <v>0</v>
      </c>
      <c r="G1884" s="34"/>
    </row>
    <row r="1885" spans="1:7" ht="12.75" hidden="1" customHeight="1">
      <c r="A1885" s="7">
        <v>1881</v>
      </c>
      <c r="B1885" s="18"/>
      <c r="C1885" s="42"/>
      <c r="D1885" s="13"/>
      <c r="E1885" s="8"/>
      <c r="F1885" s="31">
        <f t="shared" si="29"/>
        <v>0</v>
      </c>
      <c r="G1885" s="34"/>
    </row>
    <row r="1886" spans="1:7" ht="12.75" hidden="1" customHeight="1">
      <c r="A1886" s="7">
        <v>1882</v>
      </c>
      <c r="B1886" s="18"/>
      <c r="C1886" s="43"/>
      <c r="D1886" s="13"/>
      <c r="E1886" s="8"/>
      <c r="F1886" s="31">
        <f t="shared" si="29"/>
        <v>0</v>
      </c>
      <c r="G1886" s="34"/>
    </row>
    <row r="1887" spans="1:7" ht="12.75" hidden="1" customHeight="1">
      <c r="A1887" s="7">
        <v>1883</v>
      </c>
      <c r="B1887" s="18"/>
      <c r="C1887" s="42"/>
      <c r="D1887" s="13"/>
      <c r="E1887" s="8"/>
      <c r="F1887" s="31">
        <f t="shared" si="29"/>
        <v>0</v>
      </c>
      <c r="G1887" s="34"/>
    </row>
    <row r="1888" spans="1:7" ht="12.75" hidden="1" customHeight="1">
      <c r="A1888" s="7">
        <v>1884</v>
      </c>
      <c r="B1888" s="18"/>
      <c r="C1888" s="43"/>
      <c r="D1888" s="13"/>
      <c r="E1888" s="8"/>
      <c r="F1888" s="31">
        <f t="shared" si="29"/>
        <v>0</v>
      </c>
      <c r="G1888" s="34"/>
    </row>
    <row r="1889" spans="1:7" ht="12.75" hidden="1" customHeight="1">
      <c r="A1889" s="7">
        <v>1885</v>
      </c>
      <c r="B1889" s="18"/>
      <c r="C1889" s="42"/>
      <c r="D1889" s="13"/>
      <c r="E1889" s="8"/>
      <c r="F1889" s="31">
        <f t="shared" si="29"/>
        <v>0</v>
      </c>
      <c r="G1889" s="34"/>
    </row>
    <row r="1890" spans="1:7" ht="12.75" hidden="1" customHeight="1">
      <c r="A1890" s="7">
        <v>1886</v>
      </c>
      <c r="B1890" s="18"/>
      <c r="C1890" s="43"/>
      <c r="D1890" s="13"/>
      <c r="E1890" s="8"/>
      <c r="F1890" s="31">
        <f t="shared" si="29"/>
        <v>0</v>
      </c>
      <c r="G1890" s="34"/>
    </row>
    <row r="1891" spans="1:7" ht="12.75" hidden="1" customHeight="1">
      <c r="A1891" s="7">
        <v>1887</v>
      </c>
      <c r="B1891" s="18"/>
      <c r="C1891" s="42"/>
      <c r="D1891" s="13"/>
      <c r="E1891" s="8"/>
      <c r="F1891" s="31">
        <f t="shared" si="29"/>
        <v>0</v>
      </c>
      <c r="G1891" s="34"/>
    </row>
    <row r="1892" spans="1:7" ht="12.75" hidden="1" customHeight="1">
      <c r="A1892" s="7">
        <v>1888</v>
      </c>
      <c r="B1892" s="18"/>
      <c r="C1892" s="43"/>
      <c r="D1892" s="13"/>
      <c r="E1892" s="8"/>
      <c r="F1892" s="31">
        <f t="shared" si="29"/>
        <v>0</v>
      </c>
      <c r="G1892" s="34"/>
    </row>
    <row r="1893" spans="1:7" ht="12.75" hidden="1" customHeight="1">
      <c r="A1893" s="7">
        <v>1889</v>
      </c>
      <c r="B1893" s="18"/>
      <c r="C1893" s="42"/>
      <c r="D1893" s="13"/>
      <c r="E1893" s="8"/>
      <c r="F1893" s="31">
        <f t="shared" si="29"/>
        <v>0</v>
      </c>
      <c r="G1893" s="34"/>
    </row>
    <row r="1894" spans="1:7" ht="12.75" hidden="1" customHeight="1">
      <c r="A1894" s="7">
        <v>1890</v>
      </c>
      <c r="B1894" s="18"/>
      <c r="C1894" s="43"/>
      <c r="D1894" s="13"/>
      <c r="E1894" s="8"/>
      <c r="F1894" s="31">
        <f t="shared" si="29"/>
        <v>0</v>
      </c>
      <c r="G1894" s="34"/>
    </row>
    <row r="1895" spans="1:7" ht="12.75" hidden="1" customHeight="1">
      <c r="A1895" s="7">
        <v>1891</v>
      </c>
      <c r="B1895" s="18"/>
      <c r="C1895" s="42"/>
      <c r="D1895" s="13"/>
      <c r="E1895" s="8"/>
      <c r="F1895" s="31">
        <f t="shared" si="29"/>
        <v>0</v>
      </c>
      <c r="G1895" s="34"/>
    </row>
    <row r="1896" spans="1:7" ht="12.75" hidden="1" customHeight="1">
      <c r="A1896" s="7">
        <v>1892</v>
      </c>
      <c r="B1896" s="18"/>
      <c r="C1896" s="43"/>
      <c r="D1896" s="13"/>
      <c r="E1896" s="8"/>
      <c r="F1896" s="31">
        <f t="shared" si="29"/>
        <v>0</v>
      </c>
      <c r="G1896" s="34"/>
    </row>
    <row r="1897" spans="1:7" ht="12.75" hidden="1" customHeight="1">
      <c r="A1897" s="7">
        <v>1893</v>
      </c>
      <c r="B1897" s="18"/>
      <c r="C1897" s="42"/>
      <c r="D1897" s="13"/>
      <c r="E1897" s="8"/>
      <c r="F1897" s="31">
        <f t="shared" si="29"/>
        <v>0</v>
      </c>
      <c r="G1897" s="34"/>
    </row>
    <row r="1898" spans="1:7" ht="12.75" hidden="1" customHeight="1">
      <c r="A1898" s="7">
        <v>1894</v>
      </c>
      <c r="B1898" s="18"/>
      <c r="C1898" s="43"/>
      <c r="D1898" s="13"/>
      <c r="E1898" s="8"/>
      <c r="F1898" s="31">
        <f t="shared" si="29"/>
        <v>0</v>
      </c>
      <c r="G1898" s="34"/>
    </row>
    <row r="1899" spans="1:7" ht="12.75" hidden="1" customHeight="1">
      <c r="A1899" s="7">
        <v>1895</v>
      </c>
      <c r="B1899" s="18"/>
      <c r="C1899" s="42"/>
      <c r="D1899" s="13"/>
      <c r="E1899" s="8"/>
      <c r="F1899" s="31">
        <f t="shared" si="29"/>
        <v>0</v>
      </c>
      <c r="G1899" s="34"/>
    </row>
    <row r="1900" spans="1:7" ht="12.75" hidden="1" customHeight="1">
      <c r="A1900" s="7">
        <v>1896</v>
      </c>
      <c r="B1900" s="18"/>
      <c r="C1900" s="43"/>
      <c r="D1900" s="13"/>
      <c r="E1900" s="8"/>
      <c r="F1900" s="31">
        <f t="shared" si="29"/>
        <v>0</v>
      </c>
      <c r="G1900" s="34"/>
    </row>
    <row r="1901" spans="1:7" ht="12.75" hidden="1" customHeight="1">
      <c r="A1901" s="7">
        <v>1897</v>
      </c>
      <c r="B1901" s="18"/>
      <c r="C1901" s="42"/>
      <c r="D1901" s="13"/>
      <c r="E1901" s="8"/>
      <c r="F1901" s="31">
        <f t="shared" si="29"/>
        <v>0</v>
      </c>
      <c r="G1901" s="34"/>
    </row>
    <row r="1902" spans="1:7" ht="12.75" hidden="1" customHeight="1">
      <c r="A1902" s="7">
        <v>1898</v>
      </c>
      <c r="B1902" s="18"/>
      <c r="C1902" s="43"/>
      <c r="D1902" s="13"/>
      <c r="E1902" s="8"/>
      <c r="F1902" s="31">
        <f t="shared" si="29"/>
        <v>0</v>
      </c>
      <c r="G1902" s="34"/>
    </row>
    <row r="1903" spans="1:7" ht="12.75" hidden="1" customHeight="1">
      <c r="A1903" s="7">
        <v>1899</v>
      </c>
      <c r="B1903" s="18"/>
      <c r="C1903" s="42"/>
      <c r="D1903" s="13"/>
      <c r="E1903" s="8"/>
      <c r="F1903" s="31">
        <f t="shared" si="29"/>
        <v>0</v>
      </c>
      <c r="G1903" s="34"/>
    </row>
    <row r="1904" spans="1:7" ht="12.75" hidden="1" customHeight="1">
      <c r="A1904" s="7">
        <v>1900</v>
      </c>
      <c r="B1904" s="18"/>
      <c r="C1904" s="43"/>
      <c r="D1904" s="13"/>
      <c r="E1904" s="8"/>
      <c r="F1904" s="31">
        <f t="shared" si="29"/>
        <v>0</v>
      </c>
      <c r="G1904" s="34"/>
    </row>
    <row r="1905" spans="1:7" ht="12.75" hidden="1" customHeight="1">
      <c r="A1905" s="7">
        <v>1901</v>
      </c>
      <c r="B1905" s="18"/>
      <c r="C1905" s="42"/>
      <c r="D1905" s="13"/>
      <c r="E1905" s="8"/>
      <c r="F1905" s="31">
        <f t="shared" si="29"/>
        <v>0</v>
      </c>
      <c r="G1905" s="34"/>
    </row>
    <row r="1906" spans="1:7" ht="12.75" hidden="1" customHeight="1">
      <c r="A1906" s="7">
        <v>1902</v>
      </c>
      <c r="B1906" s="18"/>
      <c r="C1906" s="43"/>
      <c r="D1906" s="13"/>
      <c r="E1906" s="8"/>
      <c r="F1906" s="31">
        <f t="shared" si="29"/>
        <v>0</v>
      </c>
      <c r="G1906" s="34"/>
    </row>
    <row r="1907" spans="1:7" ht="12.75" hidden="1" customHeight="1">
      <c r="A1907" s="7">
        <v>1903</v>
      </c>
      <c r="B1907" s="18"/>
      <c r="C1907" s="42"/>
      <c r="D1907" s="13"/>
      <c r="E1907" s="8"/>
      <c r="F1907" s="31">
        <f t="shared" si="29"/>
        <v>0</v>
      </c>
      <c r="G1907" s="34"/>
    </row>
    <row r="1908" spans="1:7" ht="12.75" hidden="1" customHeight="1">
      <c r="A1908" s="7">
        <v>1904</v>
      </c>
      <c r="B1908" s="18"/>
      <c r="C1908" s="43"/>
      <c r="D1908" s="13"/>
      <c r="E1908" s="8"/>
      <c r="F1908" s="31">
        <f t="shared" si="29"/>
        <v>0</v>
      </c>
      <c r="G1908" s="34"/>
    </row>
    <row r="1909" spans="1:7" ht="12.75" hidden="1" customHeight="1">
      <c r="A1909" s="7">
        <v>1905</v>
      </c>
      <c r="B1909" s="18"/>
      <c r="C1909" s="42"/>
      <c r="D1909" s="13"/>
      <c r="E1909" s="8"/>
      <c r="F1909" s="31">
        <f t="shared" si="29"/>
        <v>0</v>
      </c>
      <c r="G1909" s="34"/>
    </row>
    <row r="1910" spans="1:7" ht="12.75" hidden="1" customHeight="1">
      <c r="A1910" s="7">
        <v>1906</v>
      </c>
      <c r="B1910" s="18"/>
      <c r="C1910" s="43"/>
      <c r="D1910" s="13"/>
      <c r="E1910" s="8"/>
      <c r="F1910" s="31">
        <f t="shared" si="29"/>
        <v>0</v>
      </c>
      <c r="G1910" s="34"/>
    </row>
    <row r="1911" spans="1:7" ht="12.75" hidden="1" customHeight="1">
      <c r="A1911" s="7">
        <v>1907</v>
      </c>
      <c r="B1911" s="18"/>
      <c r="C1911" s="42"/>
      <c r="D1911" s="13"/>
      <c r="E1911" s="8"/>
      <c r="F1911" s="31">
        <f t="shared" si="29"/>
        <v>0</v>
      </c>
      <c r="G1911" s="34"/>
    </row>
    <row r="1912" spans="1:7" ht="12.75" hidden="1" customHeight="1">
      <c r="A1912" s="7">
        <v>1908</v>
      </c>
      <c r="B1912" s="18"/>
      <c r="C1912" s="43"/>
      <c r="D1912" s="13"/>
      <c r="E1912" s="8"/>
      <c r="F1912" s="31">
        <f t="shared" si="29"/>
        <v>0</v>
      </c>
      <c r="G1912" s="34"/>
    </row>
    <row r="1913" spans="1:7" ht="12.75" hidden="1" customHeight="1">
      <c r="A1913" s="7">
        <v>1909</v>
      </c>
      <c r="B1913" s="18"/>
      <c r="C1913" s="42"/>
      <c r="D1913" s="13"/>
      <c r="E1913" s="8"/>
      <c r="F1913" s="31">
        <f t="shared" si="29"/>
        <v>0</v>
      </c>
      <c r="G1913" s="34"/>
    </row>
    <row r="1914" spans="1:7" ht="12.75" hidden="1" customHeight="1">
      <c r="A1914" s="7">
        <v>1910</v>
      </c>
      <c r="B1914" s="18"/>
      <c r="C1914" s="43"/>
      <c r="D1914" s="13"/>
      <c r="E1914" s="8"/>
      <c r="F1914" s="31">
        <f t="shared" si="29"/>
        <v>0</v>
      </c>
      <c r="G1914" s="34"/>
    </row>
    <row r="1915" spans="1:7" ht="12.75" hidden="1" customHeight="1">
      <c r="A1915" s="7">
        <v>1911</v>
      </c>
      <c r="B1915" s="18"/>
      <c r="C1915" s="42"/>
      <c r="D1915" s="13"/>
      <c r="E1915" s="8"/>
      <c r="F1915" s="31">
        <f t="shared" si="29"/>
        <v>0</v>
      </c>
      <c r="G1915" s="34"/>
    </row>
    <row r="1916" spans="1:7" ht="12.75" hidden="1" customHeight="1">
      <c r="A1916" s="7">
        <v>1912</v>
      </c>
      <c r="B1916" s="18"/>
      <c r="C1916" s="43"/>
      <c r="D1916" s="13"/>
      <c r="E1916" s="8"/>
      <c r="F1916" s="31">
        <f t="shared" si="29"/>
        <v>0</v>
      </c>
      <c r="G1916" s="34"/>
    </row>
    <row r="1917" spans="1:7" ht="12.75" hidden="1" customHeight="1">
      <c r="A1917" s="7">
        <v>1913</v>
      </c>
      <c r="B1917" s="18"/>
      <c r="C1917" s="42"/>
      <c r="D1917" s="13"/>
      <c r="E1917" s="8"/>
      <c r="F1917" s="31">
        <f t="shared" si="29"/>
        <v>0</v>
      </c>
      <c r="G1917" s="34"/>
    </row>
    <row r="1918" spans="1:7" ht="12.75" hidden="1" customHeight="1">
      <c r="A1918" s="7">
        <v>1914</v>
      </c>
      <c r="B1918" s="18"/>
      <c r="C1918" s="43"/>
      <c r="D1918" s="13"/>
      <c r="E1918" s="8"/>
      <c r="F1918" s="31">
        <f t="shared" si="29"/>
        <v>0</v>
      </c>
      <c r="G1918" s="34"/>
    </row>
    <row r="1919" spans="1:7" ht="12.75" hidden="1" customHeight="1">
      <c r="A1919" s="7">
        <v>1915</v>
      </c>
      <c r="B1919" s="18"/>
      <c r="C1919" s="42"/>
      <c r="D1919" s="13"/>
      <c r="E1919" s="8"/>
      <c r="F1919" s="31">
        <f t="shared" si="29"/>
        <v>0</v>
      </c>
      <c r="G1919" s="34"/>
    </row>
    <row r="1920" spans="1:7" ht="12.75" hidden="1" customHeight="1">
      <c r="A1920" s="7">
        <v>1916</v>
      </c>
      <c r="B1920" s="18"/>
      <c r="C1920" s="43"/>
      <c r="D1920" s="13"/>
      <c r="E1920" s="8"/>
      <c r="F1920" s="31">
        <f t="shared" si="29"/>
        <v>0</v>
      </c>
      <c r="G1920" s="34"/>
    </row>
    <row r="1921" spans="1:7" ht="12.75" hidden="1" customHeight="1">
      <c r="A1921" s="7">
        <v>1917</v>
      </c>
      <c r="B1921" s="18"/>
      <c r="C1921" s="42"/>
      <c r="D1921" s="13"/>
      <c r="E1921" s="8"/>
      <c r="F1921" s="31">
        <f t="shared" si="29"/>
        <v>0</v>
      </c>
      <c r="G1921" s="34"/>
    </row>
    <row r="1922" spans="1:7" ht="12.75" hidden="1" customHeight="1">
      <c r="A1922" s="7">
        <v>1918</v>
      </c>
      <c r="B1922" s="18"/>
      <c r="C1922" s="43"/>
      <c r="D1922" s="13"/>
      <c r="E1922" s="8"/>
      <c r="F1922" s="31">
        <f t="shared" si="29"/>
        <v>0</v>
      </c>
      <c r="G1922" s="34"/>
    </row>
    <row r="1923" spans="1:7" ht="12.75" hidden="1" customHeight="1">
      <c r="A1923" s="7">
        <v>1919</v>
      </c>
      <c r="B1923" s="18"/>
      <c r="C1923" s="42"/>
      <c r="D1923" s="13"/>
      <c r="E1923" s="8"/>
      <c r="F1923" s="31">
        <f t="shared" si="29"/>
        <v>0</v>
      </c>
      <c r="G1923" s="34"/>
    </row>
    <row r="1924" spans="1:7" ht="12.75" hidden="1" customHeight="1">
      <c r="A1924" s="7">
        <v>1920</v>
      </c>
      <c r="B1924" s="18"/>
      <c r="C1924" s="43"/>
      <c r="D1924" s="13"/>
      <c r="E1924" s="8"/>
      <c r="F1924" s="31">
        <f t="shared" si="29"/>
        <v>0</v>
      </c>
      <c r="G1924" s="34"/>
    </row>
    <row r="1925" spans="1:7" ht="12.75" hidden="1" customHeight="1">
      <c r="A1925" s="7">
        <v>1921</v>
      </c>
      <c r="B1925" s="18"/>
      <c r="C1925" s="42"/>
      <c r="D1925" s="13"/>
      <c r="E1925" s="8"/>
      <c r="F1925" s="31">
        <f t="shared" si="29"/>
        <v>0</v>
      </c>
      <c r="G1925" s="34"/>
    </row>
    <row r="1926" spans="1:7" ht="12.75" hidden="1" customHeight="1">
      <c r="A1926" s="7">
        <v>1922</v>
      </c>
      <c r="B1926" s="18"/>
      <c r="C1926" s="43"/>
      <c r="D1926" s="13"/>
      <c r="E1926" s="8"/>
      <c r="F1926" s="31">
        <f t="shared" si="29"/>
        <v>0</v>
      </c>
      <c r="G1926" s="34"/>
    </row>
    <row r="1927" spans="1:7" ht="12.75" hidden="1" customHeight="1">
      <c r="A1927" s="7">
        <v>1923</v>
      </c>
      <c r="B1927" s="18"/>
      <c r="C1927" s="42"/>
      <c r="D1927" s="13"/>
      <c r="E1927" s="8"/>
      <c r="F1927" s="31">
        <f t="shared" ref="F1927:F1990" si="30">IFERROR(G1927/$F$2*100,"")</f>
        <v>0</v>
      </c>
      <c r="G1927" s="34"/>
    </row>
    <row r="1928" spans="1:7" ht="12.75" hidden="1" customHeight="1">
      <c r="A1928" s="7">
        <v>1924</v>
      </c>
      <c r="B1928" s="18"/>
      <c r="C1928" s="43"/>
      <c r="D1928" s="13"/>
      <c r="E1928" s="8"/>
      <c r="F1928" s="31">
        <f t="shared" si="30"/>
        <v>0</v>
      </c>
      <c r="G1928" s="34"/>
    </row>
    <row r="1929" spans="1:7" ht="12.75" hidden="1" customHeight="1">
      <c r="A1929" s="7">
        <v>1925</v>
      </c>
      <c r="B1929" s="18"/>
      <c r="C1929" s="42"/>
      <c r="D1929" s="13"/>
      <c r="E1929" s="8"/>
      <c r="F1929" s="31">
        <f t="shared" si="30"/>
        <v>0</v>
      </c>
      <c r="G1929" s="34"/>
    </row>
    <row r="1930" spans="1:7" ht="12.75" hidden="1" customHeight="1">
      <c r="A1930" s="7">
        <v>1926</v>
      </c>
      <c r="B1930" s="18"/>
      <c r="C1930" s="43"/>
      <c r="D1930" s="13"/>
      <c r="E1930" s="8"/>
      <c r="F1930" s="31">
        <f t="shared" si="30"/>
        <v>0</v>
      </c>
      <c r="G1930" s="34"/>
    </row>
    <row r="1931" spans="1:7" ht="12.75" hidden="1" customHeight="1">
      <c r="A1931" s="7">
        <v>1927</v>
      </c>
      <c r="B1931" s="19"/>
      <c r="C1931" s="42"/>
      <c r="D1931" s="13"/>
      <c r="E1931" s="8"/>
      <c r="F1931" s="31">
        <f t="shared" si="30"/>
        <v>0</v>
      </c>
      <c r="G1931" s="34"/>
    </row>
    <row r="1932" spans="1:7" ht="12.75" hidden="1" customHeight="1">
      <c r="A1932" s="7">
        <v>1928</v>
      </c>
      <c r="B1932" s="19"/>
      <c r="C1932" s="43"/>
      <c r="D1932" s="13"/>
      <c r="E1932" s="8"/>
      <c r="F1932" s="31">
        <f t="shared" si="30"/>
        <v>0</v>
      </c>
      <c r="G1932" s="34"/>
    </row>
    <row r="1933" spans="1:7" ht="12.75" hidden="1" customHeight="1">
      <c r="A1933" s="7">
        <v>1929</v>
      </c>
      <c r="B1933" s="19"/>
      <c r="C1933" s="42"/>
      <c r="D1933" s="13"/>
      <c r="E1933" s="8"/>
      <c r="F1933" s="31">
        <f t="shared" si="30"/>
        <v>0</v>
      </c>
      <c r="G1933" s="34"/>
    </row>
    <row r="1934" spans="1:7" ht="12.75" hidden="1" customHeight="1">
      <c r="A1934" s="7">
        <v>1930</v>
      </c>
      <c r="B1934" s="19"/>
      <c r="C1934" s="43"/>
      <c r="D1934" s="13"/>
      <c r="E1934" s="8"/>
      <c r="F1934" s="31">
        <f t="shared" si="30"/>
        <v>0</v>
      </c>
      <c r="G1934" s="34"/>
    </row>
    <row r="1935" spans="1:7" ht="12.75" hidden="1" customHeight="1">
      <c r="A1935" s="7">
        <v>1931</v>
      </c>
      <c r="B1935" s="19"/>
      <c r="C1935" s="42"/>
      <c r="D1935" s="13"/>
      <c r="E1935" s="8"/>
      <c r="F1935" s="31">
        <f t="shared" si="30"/>
        <v>0</v>
      </c>
      <c r="G1935" s="34"/>
    </row>
    <row r="1936" spans="1:7" ht="12.75" hidden="1" customHeight="1">
      <c r="A1936" s="7">
        <v>1932</v>
      </c>
      <c r="B1936" s="19"/>
      <c r="C1936" s="43"/>
      <c r="D1936" s="13"/>
      <c r="E1936" s="8"/>
      <c r="F1936" s="31">
        <f t="shared" si="30"/>
        <v>0</v>
      </c>
      <c r="G1936" s="34"/>
    </row>
    <row r="1937" spans="1:7" ht="12.75" hidden="1" customHeight="1">
      <c r="A1937" s="7">
        <v>1933</v>
      </c>
      <c r="B1937" s="18"/>
      <c r="C1937" s="42"/>
      <c r="D1937" s="13"/>
      <c r="E1937" s="8"/>
      <c r="F1937" s="31">
        <f t="shared" si="30"/>
        <v>0</v>
      </c>
      <c r="G1937" s="34"/>
    </row>
    <row r="1938" spans="1:7" ht="12.75" hidden="1" customHeight="1">
      <c r="A1938" s="7">
        <v>1934</v>
      </c>
      <c r="B1938" s="18"/>
      <c r="C1938" s="43"/>
      <c r="D1938" s="13"/>
      <c r="E1938" s="8"/>
      <c r="F1938" s="31">
        <f t="shared" si="30"/>
        <v>0</v>
      </c>
      <c r="G1938" s="34"/>
    </row>
    <row r="1939" spans="1:7" ht="12.75" hidden="1" customHeight="1">
      <c r="A1939" s="7">
        <v>1935</v>
      </c>
      <c r="B1939" s="18"/>
      <c r="C1939" s="42"/>
      <c r="D1939" s="13"/>
      <c r="E1939" s="8"/>
      <c r="F1939" s="31">
        <f t="shared" si="30"/>
        <v>0</v>
      </c>
      <c r="G1939" s="34"/>
    </row>
    <row r="1940" spans="1:7" ht="12.75" hidden="1" customHeight="1">
      <c r="A1940" s="7">
        <v>1936</v>
      </c>
      <c r="B1940" s="18"/>
      <c r="C1940" s="43"/>
      <c r="D1940" s="13"/>
      <c r="E1940" s="8"/>
      <c r="F1940" s="31">
        <f t="shared" si="30"/>
        <v>0</v>
      </c>
      <c r="G1940" s="34"/>
    </row>
    <row r="1941" spans="1:7" ht="12.75" hidden="1" customHeight="1">
      <c r="A1941" s="7">
        <v>1937</v>
      </c>
      <c r="B1941" s="18"/>
      <c r="C1941" s="42"/>
      <c r="D1941" s="13"/>
      <c r="E1941" s="8"/>
      <c r="F1941" s="31">
        <f t="shared" si="30"/>
        <v>0</v>
      </c>
      <c r="G1941" s="34"/>
    </row>
    <row r="1942" spans="1:7" ht="12.75" hidden="1" customHeight="1">
      <c r="A1942" s="7">
        <v>1938</v>
      </c>
      <c r="B1942" s="18"/>
      <c r="C1942" s="43"/>
      <c r="D1942" s="13"/>
      <c r="E1942" s="8"/>
      <c r="F1942" s="31">
        <f t="shared" si="30"/>
        <v>0</v>
      </c>
      <c r="G1942" s="34"/>
    </row>
    <row r="1943" spans="1:7" ht="12.75" hidden="1" customHeight="1">
      <c r="A1943" s="7">
        <v>1939</v>
      </c>
      <c r="B1943" s="18"/>
      <c r="C1943" s="42"/>
      <c r="D1943" s="13"/>
      <c r="E1943" s="8"/>
      <c r="F1943" s="31">
        <f t="shared" si="30"/>
        <v>0</v>
      </c>
      <c r="G1943" s="34"/>
    </row>
    <row r="1944" spans="1:7" ht="12.75" hidden="1" customHeight="1">
      <c r="A1944" s="7">
        <v>1940</v>
      </c>
      <c r="B1944" s="18"/>
      <c r="C1944" s="43"/>
      <c r="D1944" s="13"/>
      <c r="E1944" s="8"/>
      <c r="F1944" s="31">
        <f t="shared" si="30"/>
        <v>0</v>
      </c>
      <c r="G1944" s="34"/>
    </row>
    <row r="1945" spans="1:7" ht="12.75" hidden="1" customHeight="1">
      <c r="A1945" s="7">
        <v>1941</v>
      </c>
      <c r="B1945" s="18"/>
      <c r="C1945" s="42"/>
      <c r="D1945" s="13"/>
      <c r="E1945" s="8"/>
      <c r="F1945" s="31">
        <f t="shared" si="30"/>
        <v>0</v>
      </c>
      <c r="G1945" s="34"/>
    </row>
    <row r="1946" spans="1:7" ht="12.75" hidden="1" customHeight="1">
      <c r="A1946" s="7">
        <v>1942</v>
      </c>
      <c r="B1946" s="18"/>
      <c r="C1946" s="43"/>
      <c r="D1946" s="13"/>
      <c r="E1946" s="8"/>
      <c r="F1946" s="31">
        <f t="shared" si="30"/>
        <v>0</v>
      </c>
      <c r="G1946" s="34"/>
    </row>
    <row r="1947" spans="1:7" ht="12.75" hidden="1" customHeight="1">
      <c r="A1947" s="7">
        <v>1943</v>
      </c>
      <c r="B1947" s="18"/>
      <c r="C1947" s="42"/>
      <c r="D1947" s="13"/>
      <c r="E1947" s="8"/>
      <c r="F1947" s="31">
        <f t="shared" si="30"/>
        <v>0</v>
      </c>
      <c r="G1947" s="34"/>
    </row>
    <row r="1948" spans="1:7" ht="12.75" hidden="1" customHeight="1">
      <c r="A1948" s="7">
        <v>1944</v>
      </c>
      <c r="B1948" s="18"/>
      <c r="C1948" s="43"/>
      <c r="D1948" s="13"/>
      <c r="E1948" s="8"/>
      <c r="F1948" s="31">
        <f t="shared" si="30"/>
        <v>0</v>
      </c>
      <c r="G1948" s="34"/>
    </row>
    <row r="1949" spans="1:7" ht="12.75" hidden="1" customHeight="1">
      <c r="A1949" s="7">
        <v>1945</v>
      </c>
      <c r="B1949" s="18"/>
      <c r="C1949" s="42"/>
      <c r="D1949" s="13"/>
      <c r="E1949" s="8"/>
      <c r="F1949" s="31">
        <f t="shared" si="30"/>
        <v>0</v>
      </c>
      <c r="G1949" s="34"/>
    </row>
    <row r="1950" spans="1:7" ht="12.75" hidden="1" customHeight="1">
      <c r="A1950" s="7">
        <v>1946</v>
      </c>
      <c r="B1950" s="18"/>
      <c r="C1950" s="43"/>
      <c r="D1950" s="13"/>
      <c r="E1950" s="8"/>
      <c r="F1950" s="31">
        <f t="shared" si="30"/>
        <v>0</v>
      </c>
      <c r="G1950" s="34"/>
    </row>
    <row r="1951" spans="1:7" ht="12.75" hidden="1" customHeight="1">
      <c r="A1951" s="7">
        <v>1947</v>
      </c>
      <c r="B1951" s="18"/>
      <c r="C1951" s="42"/>
      <c r="D1951" s="13"/>
      <c r="E1951" s="8"/>
      <c r="F1951" s="31">
        <f t="shared" si="30"/>
        <v>0</v>
      </c>
      <c r="G1951" s="34"/>
    </row>
    <row r="1952" spans="1:7" ht="12.75" hidden="1" customHeight="1">
      <c r="A1952" s="7">
        <v>1948</v>
      </c>
      <c r="B1952" s="18"/>
      <c r="C1952" s="43"/>
      <c r="D1952" s="13"/>
      <c r="E1952" s="8"/>
      <c r="F1952" s="31">
        <f t="shared" si="30"/>
        <v>0</v>
      </c>
      <c r="G1952" s="34"/>
    </row>
    <row r="1953" spans="1:7" ht="12.75" hidden="1" customHeight="1">
      <c r="A1953" s="7">
        <v>1949</v>
      </c>
      <c r="B1953" s="18"/>
      <c r="C1953" s="42"/>
      <c r="D1953" s="13"/>
      <c r="E1953" s="8"/>
      <c r="F1953" s="31">
        <f t="shared" si="30"/>
        <v>0</v>
      </c>
      <c r="G1953" s="34"/>
    </row>
    <row r="1954" spans="1:7" ht="12.75" hidden="1" customHeight="1">
      <c r="A1954" s="7">
        <v>1950</v>
      </c>
      <c r="B1954" s="18"/>
      <c r="C1954" s="43"/>
      <c r="D1954" s="13"/>
      <c r="E1954" s="8"/>
      <c r="F1954" s="31">
        <f t="shared" si="30"/>
        <v>0</v>
      </c>
      <c r="G1954" s="34"/>
    </row>
    <row r="1955" spans="1:7" ht="12.75" hidden="1" customHeight="1">
      <c r="A1955" s="7">
        <v>1951</v>
      </c>
      <c r="B1955" s="19"/>
      <c r="C1955" s="42"/>
      <c r="D1955" s="13"/>
      <c r="E1955" s="8"/>
      <c r="F1955" s="31">
        <f t="shared" si="30"/>
        <v>0</v>
      </c>
      <c r="G1955" s="34"/>
    </row>
    <row r="1956" spans="1:7" ht="12.75" hidden="1" customHeight="1">
      <c r="A1956" s="7">
        <v>1952</v>
      </c>
      <c r="B1956" s="19"/>
      <c r="C1956" s="43"/>
      <c r="D1956" s="13"/>
      <c r="E1956" s="8"/>
      <c r="F1956" s="31">
        <f t="shared" si="30"/>
        <v>0</v>
      </c>
      <c r="G1956" s="34"/>
    </row>
    <row r="1957" spans="1:7" ht="12.75" hidden="1" customHeight="1">
      <c r="A1957" s="7">
        <v>1953</v>
      </c>
      <c r="B1957" s="19"/>
      <c r="C1957" s="42"/>
      <c r="D1957" s="13"/>
      <c r="E1957" s="8"/>
      <c r="F1957" s="31">
        <f t="shared" si="30"/>
        <v>0</v>
      </c>
      <c r="G1957" s="34"/>
    </row>
    <row r="1958" spans="1:7" ht="12.75" hidden="1" customHeight="1">
      <c r="A1958" s="7">
        <v>1954</v>
      </c>
      <c r="B1958" s="19"/>
      <c r="C1958" s="43"/>
      <c r="D1958" s="13"/>
      <c r="E1958" s="8"/>
      <c r="F1958" s="31">
        <f t="shared" si="30"/>
        <v>0</v>
      </c>
      <c r="G1958" s="34"/>
    </row>
    <row r="1959" spans="1:7" ht="12.75" hidden="1" customHeight="1">
      <c r="A1959" s="7">
        <v>1955</v>
      </c>
      <c r="B1959" s="19"/>
      <c r="C1959" s="42"/>
      <c r="D1959" s="13"/>
      <c r="E1959" s="8"/>
      <c r="F1959" s="31">
        <f t="shared" si="30"/>
        <v>0</v>
      </c>
      <c r="G1959" s="34"/>
    </row>
    <row r="1960" spans="1:7" ht="12.75" hidden="1" customHeight="1">
      <c r="A1960" s="7">
        <v>1956</v>
      </c>
      <c r="B1960" s="19"/>
      <c r="C1960" s="43"/>
      <c r="D1960" s="13"/>
      <c r="E1960" s="8"/>
      <c r="F1960" s="31">
        <f t="shared" si="30"/>
        <v>0</v>
      </c>
      <c r="G1960" s="34"/>
    </row>
    <row r="1961" spans="1:7" ht="12.75" hidden="1" customHeight="1">
      <c r="A1961" s="7">
        <v>1957</v>
      </c>
      <c r="B1961" s="19"/>
      <c r="C1961" s="42"/>
      <c r="D1961" s="13"/>
      <c r="E1961" s="8"/>
      <c r="F1961" s="31">
        <f t="shared" si="30"/>
        <v>0</v>
      </c>
      <c r="G1961" s="34"/>
    </row>
    <row r="1962" spans="1:7" ht="12.75" hidden="1" customHeight="1">
      <c r="A1962" s="7">
        <v>1958</v>
      </c>
      <c r="B1962" s="19"/>
      <c r="C1962" s="43"/>
      <c r="D1962" s="13"/>
      <c r="E1962" s="8"/>
      <c r="F1962" s="31">
        <f t="shared" si="30"/>
        <v>0</v>
      </c>
      <c r="G1962" s="34"/>
    </row>
    <row r="1963" spans="1:7" ht="12.75" hidden="1" customHeight="1">
      <c r="A1963" s="7">
        <v>1959</v>
      </c>
      <c r="B1963" s="19"/>
      <c r="C1963" s="42"/>
      <c r="D1963" s="13"/>
      <c r="E1963" s="8"/>
      <c r="F1963" s="31">
        <f t="shared" si="30"/>
        <v>0</v>
      </c>
      <c r="G1963" s="34"/>
    </row>
    <row r="1964" spans="1:7" ht="12.75" hidden="1" customHeight="1">
      <c r="A1964" s="7">
        <v>1960</v>
      </c>
      <c r="B1964" s="19"/>
      <c r="C1964" s="43"/>
      <c r="D1964" s="13"/>
      <c r="E1964" s="8"/>
      <c r="F1964" s="31">
        <f t="shared" si="30"/>
        <v>0</v>
      </c>
      <c r="G1964" s="34"/>
    </row>
    <row r="1965" spans="1:7" ht="12.75" hidden="1" customHeight="1">
      <c r="A1965" s="7">
        <v>1961</v>
      </c>
      <c r="B1965" s="18"/>
      <c r="C1965" s="42"/>
      <c r="D1965" s="13"/>
      <c r="E1965" s="8"/>
      <c r="F1965" s="31">
        <f t="shared" si="30"/>
        <v>0</v>
      </c>
      <c r="G1965" s="34"/>
    </row>
    <row r="1966" spans="1:7" ht="12.75" hidden="1" customHeight="1">
      <c r="A1966" s="7">
        <v>1962</v>
      </c>
      <c r="B1966" s="18"/>
      <c r="C1966" s="43"/>
      <c r="D1966" s="13"/>
      <c r="E1966" s="8"/>
      <c r="F1966" s="31">
        <f t="shared" si="30"/>
        <v>0</v>
      </c>
      <c r="G1966" s="34"/>
    </row>
    <row r="1967" spans="1:7" ht="12.75" hidden="1" customHeight="1">
      <c r="A1967" s="7">
        <v>1963</v>
      </c>
      <c r="B1967" s="18"/>
      <c r="C1967" s="42"/>
      <c r="D1967" s="13"/>
      <c r="E1967" s="8"/>
      <c r="F1967" s="31">
        <f t="shared" si="30"/>
        <v>0</v>
      </c>
      <c r="G1967" s="34"/>
    </row>
    <row r="1968" spans="1:7" ht="12.75" hidden="1" customHeight="1">
      <c r="A1968" s="7">
        <v>1964</v>
      </c>
      <c r="B1968" s="18"/>
      <c r="C1968" s="43"/>
      <c r="D1968" s="13"/>
      <c r="E1968" s="8"/>
      <c r="F1968" s="31">
        <f t="shared" si="30"/>
        <v>0</v>
      </c>
      <c r="G1968" s="34"/>
    </row>
    <row r="1969" spans="1:7" ht="12.75" hidden="1" customHeight="1">
      <c r="A1969" s="7">
        <v>1965</v>
      </c>
      <c r="B1969" s="18"/>
      <c r="C1969" s="42"/>
      <c r="D1969" s="13"/>
      <c r="E1969" s="8"/>
      <c r="F1969" s="31">
        <f t="shared" si="30"/>
        <v>0</v>
      </c>
      <c r="G1969" s="34"/>
    </row>
    <row r="1970" spans="1:7" ht="12.75" hidden="1" customHeight="1">
      <c r="A1970" s="7">
        <v>1966</v>
      </c>
      <c r="B1970" s="18"/>
      <c r="C1970" s="43"/>
      <c r="D1970" s="13"/>
      <c r="E1970" s="8"/>
      <c r="F1970" s="31">
        <f t="shared" si="30"/>
        <v>0</v>
      </c>
      <c r="G1970" s="34"/>
    </row>
    <row r="1971" spans="1:7" ht="12.75" hidden="1" customHeight="1">
      <c r="A1971" s="7">
        <v>1967</v>
      </c>
      <c r="B1971" s="18"/>
      <c r="C1971" s="42"/>
      <c r="D1971" s="13"/>
      <c r="E1971" s="8"/>
      <c r="F1971" s="31">
        <f t="shared" si="30"/>
        <v>0</v>
      </c>
      <c r="G1971" s="34"/>
    </row>
    <row r="1972" spans="1:7" ht="12.75" hidden="1" customHeight="1">
      <c r="A1972" s="7">
        <v>1968</v>
      </c>
      <c r="B1972" s="18"/>
      <c r="C1972" s="43"/>
      <c r="D1972" s="13"/>
      <c r="E1972" s="8"/>
      <c r="F1972" s="31">
        <f t="shared" si="30"/>
        <v>0</v>
      </c>
      <c r="G1972" s="34"/>
    </row>
    <row r="1973" spans="1:7" ht="12.75" hidden="1" customHeight="1">
      <c r="A1973" s="7">
        <v>1969</v>
      </c>
      <c r="B1973" s="18"/>
      <c r="C1973" s="42"/>
      <c r="D1973" s="13"/>
      <c r="E1973" s="8"/>
      <c r="F1973" s="31">
        <f t="shared" si="30"/>
        <v>0</v>
      </c>
      <c r="G1973" s="34"/>
    </row>
    <row r="1974" spans="1:7" ht="12.75" hidden="1" customHeight="1">
      <c r="A1974" s="7">
        <v>1970</v>
      </c>
      <c r="B1974" s="18"/>
      <c r="C1974" s="43"/>
      <c r="D1974" s="13"/>
      <c r="E1974" s="8"/>
      <c r="F1974" s="31">
        <f t="shared" si="30"/>
        <v>0</v>
      </c>
      <c r="G1974" s="34"/>
    </row>
    <row r="1975" spans="1:7" ht="12.75" hidden="1" customHeight="1">
      <c r="A1975" s="7">
        <v>1971</v>
      </c>
      <c r="B1975" s="18"/>
      <c r="C1975" s="42"/>
      <c r="D1975" s="13"/>
      <c r="E1975" s="8"/>
      <c r="F1975" s="31">
        <f t="shared" si="30"/>
        <v>0</v>
      </c>
      <c r="G1975" s="34"/>
    </row>
    <row r="1976" spans="1:7" ht="12.75" hidden="1" customHeight="1">
      <c r="A1976" s="7">
        <v>1972</v>
      </c>
      <c r="B1976" s="18"/>
      <c r="C1976" s="43"/>
      <c r="D1976" s="13"/>
      <c r="E1976" s="8"/>
      <c r="F1976" s="31">
        <f t="shared" si="30"/>
        <v>0</v>
      </c>
      <c r="G1976" s="34"/>
    </row>
    <row r="1977" spans="1:7" ht="12.75" hidden="1" customHeight="1">
      <c r="A1977" s="7">
        <v>1973</v>
      </c>
      <c r="B1977" s="18"/>
      <c r="C1977" s="42"/>
      <c r="D1977" s="13"/>
      <c r="E1977" s="8"/>
      <c r="F1977" s="31">
        <f t="shared" si="30"/>
        <v>0</v>
      </c>
      <c r="G1977" s="34"/>
    </row>
    <row r="1978" spans="1:7" ht="12.75" hidden="1" customHeight="1">
      <c r="A1978" s="7">
        <v>1974</v>
      </c>
      <c r="B1978" s="18"/>
      <c r="C1978" s="43"/>
      <c r="D1978" s="13"/>
      <c r="E1978" s="8"/>
      <c r="F1978" s="31">
        <f t="shared" si="30"/>
        <v>0</v>
      </c>
      <c r="G1978" s="34"/>
    </row>
    <row r="1979" spans="1:7" ht="12.75" hidden="1" customHeight="1">
      <c r="A1979" s="7">
        <v>1975</v>
      </c>
      <c r="B1979" s="18"/>
      <c r="C1979" s="42"/>
      <c r="D1979" s="13"/>
      <c r="E1979" s="8"/>
      <c r="F1979" s="31">
        <f t="shared" si="30"/>
        <v>0</v>
      </c>
      <c r="G1979" s="34"/>
    </row>
    <row r="1980" spans="1:7" ht="12.75" hidden="1" customHeight="1">
      <c r="A1980" s="7">
        <v>1976</v>
      </c>
      <c r="B1980" s="18"/>
      <c r="C1980" s="43"/>
      <c r="D1980" s="13"/>
      <c r="E1980" s="8"/>
      <c r="F1980" s="31">
        <f t="shared" si="30"/>
        <v>0</v>
      </c>
      <c r="G1980" s="34"/>
    </row>
    <row r="1981" spans="1:7" ht="12.75" hidden="1" customHeight="1">
      <c r="A1981" s="7">
        <v>1977</v>
      </c>
      <c r="B1981" s="18"/>
      <c r="C1981" s="42"/>
      <c r="D1981" s="13"/>
      <c r="E1981" s="8"/>
      <c r="F1981" s="31">
        <f t="shared" si="30"/>
        <v>0</v>
      </c>
      <c r="G1981" s="34"/>
    </row>
    <row r="1982" spans="1:7" ht="12.75" hidden="1" customHeight="1">
      <c r="A1982" s="7">
        <v>1978</v>
      </c>
      <c r="B1982" s="18"/>
      <c r="C1982" s="43"/>
      <c r="D1982" s="13"/>
      <c r="E1982" s="8"/>
      <c r="F1982" s="31">
        <f t="shared" si="30"/>
        <v>0</v>
      </c>
      <c r="G1982" s="34"/>
    </row>
    <row r="1983" spans="1:7" ht="12.75" hidden="1" customHeight="1">
      <c r="A1983" s="7">
        <v>1979</v>
      </c>
      <c r="B1983" s="18"/>
      <c r="C1983" s="42"/>
      <c r="D1983" s="13"/>
      <c r="E1983" s="8"/>
      <c r="F1983" s="31">
        <f t="shared" si="30"/>
        <v>0</v>
      </c>
      <c r="G1983" s="34"/>
    </row>
    <row r="1984" spans="1:7" ht="12.75" hidden="1" customHeight="1">
      <c r="A1984" s="7">
        <v>1980</v>
      </c>
      <c r="B1984" s="18"/>
      <c r="C1984" s="43"/>
      <c r="D1984" s="13"/>
      <c r="E1984" s="8"/>
      <c r="F1984" s="31">
        <f t="shared" si="30"/>
        <v>0</v>
      </c>
      <c r="G1984" s="34"/>
    </row>
    <row r="1985" spans="1:7" ht="12.75" hidden="1" customHeight="1">
      <c r="A1985" s="7">
        <v>1981</v>
      </c>
      <c r="B1985" s="18"/>
      <c r="C1985" s="42"/>
      <c r="D1985" s="13"/>
      <c r="E1985" s="8"/>
      <c r="F1985" s="31">
        <f t="shared" si="30"/>
        <v>0</v>
      </c>
      <c r="G1985" s="34"/>
    </row>
    <row r="1986" spans="1:7" ht="12.75" hidden="1" customHeight="1">
      <c r="A1986" s="7">
        <v>1982</v>
      </c>
      <c r="B1986" s="18"/>
      <c r="C1986" s="43"/>
      <c r="D1986" s="13"/>
      <c r="E1986" s="8"/>
      <c r="F1986" s="31">
        <f t="shared" si="30"/>
        <v>0</v>
      </c>
      <c r="G1986" s="34"/>
    </row>
    <row r="1987" spans="1:7" ht="12.75" hidden="1" customHeight="1">
      <c r="A1987" s="7">
        <v>1983</v>
      </c>
      <c r="B1987" s="18"/>
      <c r="C1987" s="42"/>
      <c r="D1987" s="13"/>
      <c r="E1987" s="8"/>
      <c r="F1987" s="31">
        <f t="shared" si="30"/>
        <v>0</v>
      </c>
      <c r="G1987" s="34"/>
    </row>
    <row r="1988" spans="1:7" ht="12.75" hidden="1" customHeight="1">
      <c r="A1988" s="7">
        <v>1984</v>
      </c>
      <c r="B1988" s="18"/>
      <c r="C1988" s="43"/>
      <c r="D1988" s="13"/>
      <c r="E1988" s="8"/>
      <c r="F1988" s="31">
        <f t="shared" si="30"/>
        <v>0</v>
      </c>
      <c r="G1988" s="34"/>
    </row>
    <row r="1989" spans="1:7" ht="12.75" hidden="1" customHeight="1">
      <c r="A1989" s="7">
        <v>1985</v>
      </c>
      <c r="B1989" s="18"/>
      <c r="C1989" s="42"/>
      <c r="D1989" s="13"/>
      <c r="E1989" s="8"/>
      <c r="F1989" s="31">
        <f t="shared" si="30"/>
        <v>0</v>
      </c>
      <c r="G1989" s="34"/>
    </row>
    <row r="1990" spans="1:7" ht="12.75" hidden="1" customHeight="1">
      <c r="A1990" s="7">
        <v>1986</v>
      </c>
      <c r="B1990" s="18"/>
      <c r="C1990" s="43"/>
      <c r="D1990" s="13"/>
      <c r="E1990" s="8"/>
      <c r="F1990" s="31">
        <f t="shared" si="30"/>
        <v>0</v>
      </c>
      <c r="G1990" s="34"/>
    </row>
    <row r="1991" spans="1:7" ht="12.75" hidden="1" customHeight="1">
      <c r="A1991" s="7">
        <v>1987</v>
      </c>
      <c r="B1991" s="19"/>
      <c r="C1991" s="42"/>
      <c r="D1991" s="13"/>
      <c r="E1991" s="8"/>
      <c r="F1991" s="31">
        <f t="shared" ref="F1991:F2002" si="31">IFERROR(G1991/$F$2*100,"")</f>
        <v>0</v>
      </c>
      <c r="G1991" s="34"/>
    </row>
    <row r="1992" spans="1:7" ht="12.75" hidden="1" customHeight="1">
      <c r="A1992" s="7">
        <v>1988</v>
      </c>
      <c r="B1992" s="19"/>
      <c r="C1992" s="43"/>
      <c r="D1992" s="13"/>
      <c r="E1992" s="8"/>
      <c r="F1992" s="31">
        <f t="shared" si="31"/>
        <v>0</v>
      </c>
      <c r="G1992" s="34"/>
    </row>
    <row r="1993" spans="1:7" ht="12.75" hidden="1" customHeight="1">
      <c r="A1993" s="7">
        <v>1989</v>
      </c>
      <c r="B1993" s="19"/>
      <c r="C1993" s="42"/>
      <c r="D1993" s="13"/>
      <c r="E1993" s="8"/>
      <c r="F1993" s="31">
        <f t="shared" si="31"/>
        <v>0</v>
      </c>
      <c r="G1993" s="34"/>
    </row>
    <row r="1994" spans="1:7" ht="12.75" hidden="1" customHeight="1">
      <c r="A1994" s="7">
        <v>1990</v>
      </c>
      <c r="B1994" s="19"/>
      <c r="C1994" s="43"/>
      <c r="D1994" s="13"/>
      <c r="E1994" s="8"/>
      <c r="F1994" s="31">
        <f t="shared" si="31"/>
        <v>0</v>
      </c>
      <c r="G1994" s="34"/>
    </row>
    <row r="1995" spans="1:7" ht="12.75" hidden="1" customHeight="1">
      <c r="A1995" s="7">
        <v>1991</v>
      </c>
      <c r="B1995" s="19"/>
      <c r="C1995" s="42"/>
      <c r="D1995" s="13"/>
      <c r="E1995" s="8"/>
      <c r="F1995" s="31">
        <f t="shared" si="31"/>
        <v>0</v>
      </c>
      <c r="G1995" s="34"/>
    </row>
    <row r="1996" spans="1:7" ht="12.75" hidden="1" customHeight="1">
      <c r="A1996" s="7">
        <v>1992</v>
      </c>
      <c r="B1996" s="19"/>
      <c r="C1996" s="43"/>
      <c r="D1996" s="13"/>
      <c r="E1996" s="8"/>
      <c r="F1996" s="31">
        <f t="shared" si="31"/>
        <v>0</v>
      </c>
      <c r="G1996" s="34"/>
    </row>
    <row r="1997" spans="1:7" ht="12.75" hidden="1" customHeight="1">
      <c r="A1997" s="7">
        <v>1993</v>
      </c>
      <c r="B1997" s="19"/>
      <c r="C1997" s="42"/>
      <c r="D1997" s="13"/>
      <c r="E1997" s="8"/>
      <c r="F1997" s="31">
        <f t="shared" si="31"/>
        <v>0</v>
      </c>
      <c r="G1997" s="34"/>
    </row>
    <row r="1998" spans="1:7" ht="12.75" hidden="1" customHeight="1">
      <c r="A1998" s="7">
        <v>1994</v>
      </c>
      <c r="B1998" s="19"/>
      <c r="C1998" s="43"/>
      <c r="D1998" s="13"/>
      <c r="E1998" s="8"/>
      <c r="F1998" s="31">
        <f t="shared" si="31"/>
        <v>0</v>
      </c>
      <c r="G1998" s="34"/>
    </row>
    <row r="1999" spans="1:7" ht="12.75" hidden="1" customHeight="1">
      <c r="A1999" s="7">
        <v>1995</v>
      </c>
      <c r="B1999" s="19"/>
      <c r="C1999" s="42"/>
      <c r="D1999" s="13"/>
      <c r="E1999" s="14"/>
      <c r="F1999" s="31">
        <f t="shared" si="31"/>
        <v>0</v>
      </c>
      <c r="G1999" s="34"/>
    </row>
    <row r="2000" spans="1:7" ht="12.75" hidden="1" customHeight="1">
      <c r="A2000" s="7">
        <v>1996</v>
      </c>
      <c r="B2000" s="19"/>
      <c r="C2000" s="43"/>
      <c r="D2000" s="13"/>
      <c r="E2000" s="14"/>
      <c r="F2000" s="31">
        <f t="shared" si="31"/>
        <v>0</v>
      </c>
      <c r="G2000" s="34"/>
    </row>
    <row r="2001" spans="1:7" ht="12.75" hidden="1" customHeight="1">
      <c r="A2001" s="7">
        <v>1997</v>
      </c>
      <c r="B2001" s="18"/>
      <c r="C2001" s="42"/>
      <c r="D2001" s="13"/>
      <c r="E2001" s="8"/>
      <c r="F2001" s="31">
        <f t="shared" si="31"/>
        <v>0</v>
      </c>
      <c r="G2001" s="34"/>
    </row>
    <row r="2002" spans="1:7" ht="12.75" hidden="1" customHeight="1">
      <c r="A2002" s="7">
        <v>1998</v>
      </c>
      <c r="B2002" s="18"/>
      <c r="C2002" s="43"/>
      <c r="D2002" s="13"/>
      <c r="E2002" s="8"/>
      <c r="F2002" s="31">
        <f t="shared" si="31"/>
        <v>0</v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mergeCells count="1002"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675:C1676"/>
    <mergeCell ref="C1677:C1678"/>
    <mergeCell ref="C1679:C1680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709:C1710"/>
    <mergeCell ref="C1691:C1692"/>
    <mergeCell ref="C1693:C1694"/>
    <mergeCell ref="C1695:C1696"/>
    <mergeCell ref="C1697:C1698"/>
    <mergeCell ref="C1699:C1700"/>
    <mergeCell ref="C1773:C1774"/>
    <mergeCell ref="C1775:C1776"/>
    <mergeCell ref="C1777:C1778"/>
    <mergeCell ref="C1779:C1780"/>
    <mergeCell ref="C1781:C178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749:C1750"/>
    <mergeCell ref="C1751:C1752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149:C1150"/>
    <mergeCell ref="C1151:C1152"/>
    <mergeCell ref="C1139:C1140"/>
    <mergeCell ref="C1141:C1142"/>
    <mergeCell ref="C1143:C1144"/>
    <mergeCell ref="C1145:C1146"/>
    <mergeCell ref="C1147:C1148"/>
    <mergeCell ref="C1129:C1130"/>
    <mergeCell ref="C1883:C1884"/>
    <mergeCell ref="C1885:C188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851:C1852"/>
    <mergeCell ref="C1833:C1834"/>
    <mergeCell ref="C1835:C1836"/>
    <mergeCell ref="C1837:C1838"/>
    <mergeCell ref="C1839:C1840"/>
    <mergeCell ref="C1841:C1842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53:C1154"/>
    <mergeCell ref="C1155:C1156"/>
    <mergeCell ref="C1157:C115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555:C1556"/>
    <mergeCell ref="C1557:C155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619:C1620"/>
    <mergeCell ref="C1621:C1622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13:C114"/>
    <mergeCell ref="C115:C116"/>
    <mergeCell ref="C117:C118"/>
    <mergeCell ref="C119:C120"/>
    <mergeCell ref="C121:C12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53:C154"/>
    <mergeCell ref="C155:C156"/>
    <mergeCell ref="C157:C158"/>
    <mergeCell ref="C159:C160"/>
    <mergeCell ref="C161:C16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93:C194"/>
    <mergeCell ref="C195:C196"/>
    <mergeCell ref="C197:C198"/>
    <mergeCell ref="C199:C200"/>
    <mergeCell ref="C201:C20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233:C234"/>
    <mergeCell ref="C235:C236"/>
    <mergeCell ref="C237:C238"/>
    <mergeCell ref="C239:C240"/>
    <mergeCell ref="C241:C24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73:C274"/>
    <mergeCell ref="C275:C276"/>
    <mergeCell ref="C277:C278"/>
    <mergeCell ref="C279:C280"/>
    <mergeCell ref="C281:C28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13:C314"/>
    <mergeCell ref="C315:C316"/>
    <mergeCell ref="C317:C318"/>
    <mergeCell ref="C319:C320"/>
    <mergeCell ref="C321:C32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53:C354"/>
    <mergeCell ref="C355:C356"/>
    <mergeCell ref="C357:C358"/>
    <mergeCell ref="C359:C360"/>
    <mergeCell ref="C361:C36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93:C394"/>
    <mergeCell ref="C395:C396"/>
    <mergeCell ref="C397:C398"/>
    <mergeCell ref="C399:C400"/>
    <mergeCell ref="C401:C40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433:C434"/>
    <mergeCell ref="C435:C436"/>
    <mergeCell ref="C437:C438"/>
    <mergeCell ref="C439:C440"/>
    <mergeCell ref="C441:C44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73:C474"/>
    <mergeCell ref="C475:C476"/>
    <mergeCell ref="C477:C478"/>
    <mergeCell ref="C479:C480"/>
    <mergeCell ref="C481:C48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13:C514"/>
    <mergeCell ref="C515:C516"/>
    <mergeCell ref="C517:C518"/>
    <mergeCell ref="C519:C520"/>
    <mergeCell ref="C521:C52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53:C554"/>
    <mergeCell ref="C555:C556"/>
    <mergeCell ref="C557:C558"/>
    <mergeCell ref="C559:C560"/>
    <mergeCell ref="C561:C56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93:C594"/>
    <mergeCell ref="C595:C596"/>
    <mergeCell ref="C597:C598"/>
    <mergeCell ref="C599:C600"/>
    <mergeCell ref="C601:C60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633:C634"/>
    <mergeCell ref="C635:C636"/>
    <mergeCell ref="C637:C638"/>
    <mergeCell ref="C639:C640"/>
    <mergeCell ref="C641:C64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73:C674"/>
    <mergeCell ref="C675:C676"/>
    <mergeCell ref="C677:C678"/>
    <mergeCell ref="C679:C680"/>
    <mergeCell ref="C681:C68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13:C714"/>
    <mergeCell ref="C715:C716"/>
    <mergeCell ref="C717:C718"/>
    <mergeCell ref="C719:C720"/>
    <mergeCell ref="C721:C72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53:C754"/>
    <mergeCell ref="C755:C756"/>
    <mergeCell ref="C757:C758"/>
    <mergeCell ref="C759:C760"/>
    <mergeCell ref="C761:C76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93:C794"/>
    <mergeCell ref="C795:C796"/>
    <mergeCell ref="C797:C798"/>
    <mergeCell ref="C799:C800"/>
    <mergeCell ref="C801:C80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833:C834"/>
    <mergeCell ref="C835:C836"/>
    <mergeCell ref="C837:C838"/>
    <mergeCell ref="C839:C840"/>
    <mergeCell ref="C841:C84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73:C874"/>
    <mergeCell ref="C875:C876"/>
    <mergeCell ref="C877:C878"/>
    <mergeCell ref="C879:C880"/>
    <mergeCell ref="C881:C88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13:C914"/>
    <mergeCell ref="C915:C916"/>
    <mergeCell ref="C917:C918"/>
    <mergeCell ref="C919:C920"/>
    <mergeCell ref="C921:C92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53:C954"/>
    <mergeCell ref="C955:C956"/>
    <mergeCell ref="C957:C958"/>
    <mergeCell ref="C959:C960"/>
    <mergeCell ref="C961:C962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93:C994"/>
    <mergeCell ref="C995:C996"/>
    <mergeCell ref="C997:C998"/>
    <mergeCell ref="C999:C1000"/>
    <mergeCell ref="C1001:C1002"/>
    <mergeCell ref="B5:B12"/>
    <mergeCell ref="B13:B18"/>
    <mergeCell ref="B19:B22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1033:C1034"/>
    <mergeCell ref="C1035:C1036"/>
    <mergeCell ref="C1037:C1038"/>
    <mergeCell ref="C1039:C1040"/>
    <mergeCell ref="C1041:C1042"/>
    <mergeCell ref="C1023:C1024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D1008" sqref="D1008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35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175.5">
      <c r="A5" s="7">
        <v>1</v>
      </c>
      <c r="B5" s="39" t="s">
        <v>10</v>
      </c>
      <c r="C5" s="21" t="s">
        <v>11</v>
      </c>
      <c r="D5" s="22" t="s">
        <v>36</v>
      </c>
    </row>
    <row r="6" spans="1:4" ht="148.5">
      <c r="A6" s="7">
        <v>2</v>
      </c>
      <c r="B6" s="40"/>
      <c r="C6" s="21" t="s">
        <v>16</v>
      </c>
      <c r="D6" s="22" t="s">
        <v>37</v>
      </c>
    </row>
    <row r="7" spans="1:4" ht="135">
      <c r="A7" s="7">
        <v>3</v>
      </c>
      <c r="B7" s="40"/>
      <c r="C7" s="21" t="s">
        <v>17</v>
      </c>
      <c r="D7" s="22" t="s">
        <v>38</v>
      </c>
    </row>
    <row r="8" spans="1:4" ht="148.5">
      <c r="A8" s="7">
        <v>4</v>
      </c>
      <c r="B8" s="41"/>
      <c r="C8" s="21" t="s">
        <v>18</v>
      </c>
      <c r="D8" s="22" t="s">
        <v>39</v>
      </c>
    </row>
    <row r="9" spans="1:4" ht="67.5">
      <c r="A9" s="7">
        <v>5</v>
      </c>
      <c r="B9" s="39" t="s">
        <v>19</v>
      </c>
      <c r="C9" s="21" t="s">
        <v>20</v>
      </c>
      <c r="D9" s="22" t="s">
        <v>40</v>
      </c>
    </row>
    <row r="10" spans="1:4" ht="148.5">
      <c r="A10" s="7">
        <v>6</v>
      </c>
      <c r="B10" s="40"/>
      <c r="C10" s="21" t="s">
        <v>21</v>
      </c>
      <c r="D10" s="22" t="s">
        <v>41</v>
      </c>
    </row>
    <row r="11" spans="1:4" ht="108">
      <c r="A11" s="7">
        <v>7</v>
      </c>
      <c r="B11" s="41"/>
      <c r="C11" s="23" t="s">
        <v>22</v>
      </c>
      <c r="D11" s="22" t="s">
        <v>42</v>
      </c>
    </row>
    <row r="12" spans="1:4" ht="94.5">
      <c r="A12" s="7">
        <v>8</v>
      </c>
      <c r="B12" s="39" t="s">
        <v>23</v>
      </c>
      <c r="C12" s="23" t="s">
        <v>24</v>
      </c>
      <c r="D12" s="22" t="s">
        <v>43</v>
      </c>
    </row>
    <row r="13" spans="1:4" ht="121.5">
      <c r="A13" s="7">
        <v>9</v>
      </c>
      <c r="B13" s="41"/>
      <c r="C13" s="23" t="s">
        <v>25</v>
      </c>
      <c r="D13" s="22" t="s">
        <v>44</v>
      </c>
    </row>
    <row r="14" spans="1:4" ht="34.5" hidden="1" customHeight="1">
      <c r="A14" s="7">
        <v>10</v>
      </c>
      <c r="B14" s="24"/>
      <c r="C14" s="23"/>
      <c r="D14" s="22"/>
    </row>
    <row r="15" spans="1:4" ht="34.5" hidden="1" customHeight="1">
      <c r="A15" s="7">
        <v>11</v>
      </c>
      <c r="B15" s="18"/>
      <c r="C15" s="23"/>
      <c r="D15" s="22"/>
    </row>
    <row r="16" spans="1:4" ht="34.5" hidden="1" customHeight="1">
      <c r="A16" s="7">
        <v>12</v>
      </c>
      <c r="B16" s="18"/>
      <c r="C16" s="23"/>
      <c r="D16" s="22"/>
    </row>
    <row r="17" spans="1:4" ht="34.5" hidden="1" customHeight="1">
      <c r="A17" s="7">
        <v>13</v>
      </c>
      <c r="B17" s="18"/>
      <c r="C17" s="23"/>
      <c r="D17" s="22"/>
    </row>
    <row r="18" spans="1:4" ht="34.5" hidden="1" customHeight="1">
      <c r="A18" s="7">
        <v>14</v>
      </c>
      <c r="B18" s="18"/>
      <c r="C18" s="23"/>
      <c r="D18" s="22"/>
    </row>
    <row r="19" spans="1:4" ht="34.5" hidden="1" customHeight="1">
      <c r="A19" s="7">
        <v>15</v>
      </c>
      <c r="B19" s="18"/>
      <c r="C19" s="23"/>
      <c r="D19" s="22"/>
    </row>
    <row r="20" spans="1:4" ht="34.5" hidden="1" customHeight="1">
      <c r="A20" s="7">
        <v>16</v>
      </c>
      <c r="B20" s="18"/>
      <c r="C20" s="23"/>
      <c r="D20" s="22"/>
    </row>
    <row r="21" spans="1:4" ht="34.5" hidden="1" customHeight="1">
      <c r="A21" s="7">
        <v>17</v>
      </c>
      <c r="B21" s="18"/>
      <c r="C21" s="23"/>
      <c r="D21" s="22"/>
    </row>
    <row r="22" spans="1:4" ht="34.5" hidden="1" customHeight="1">
      <c r="A22" s="7">
        <v>18</v>
      </c>
      <c r="B22" s="18"/>
      <c r="C22" s="23"/>
      <c r="D22" s="22"/>
    </row>
    <row r="23" spans="1:4" ht="34.5" hidden="1" customHeight="1">
      <c r="A23" s="7">
        <v>19</v>
      </c>
      <c r="B23" s="18"/>
      <c r="C23" s="23"/>
      <c r="D23" s="22"/>
    </row>
    <row r="24" spans="1:4" ht="34.5" hidden="1" customHeight="1">
      <c r="A24" s="7">
        <v>20</v>
      </c>
      <c r="B24" s="18"/>
      <c r="C24" s="20"/>
      <c r="D24" s="22"/>
    </row>
    <row r="25" spans="1:4" ht="34.5" hidden="1" customHeight="1">
      <c r="A25" s="7">
        <v>21</v>
      </c>
      <c r="B25" s="18"/>
      <c r="C25" s="23"/>
      <c r="D25" s="22"/>
    </row>
    <row r="26" spans="1:4" ht="34.5" hidden="1" customHeight="1">
      <c r="A26" s="7">
        <v>22</v>
      </c>
      <c r="B26" s="18"/>
      <c r="C26" s="23"/>
      <c r="D26" s="22"/>
    </row>
    <row r="27" spans="1:4" ht="34.5" hidden="1" customHeight="1">
      <c r="A27" s="7">
        <v>23</v>
      </c>
      <c r="B27" s="18"/>
      <c r="C27" s="23"/>
      <c r="D27" s="22"/>
    </row>
    <row r="28" spans="1:4" ht="34.5" hidden="1" customHeight="1">
      <c r="A28" s="7">
        <v>24</v>
      </c>
      <c r="B28" s="18"/>
      <c r="C28" s="23"/>
      <c r="D28" s="22"/>
    </row>
    <row r="29" spans="1:4" ht="34.5" hidden="1" customHeight="1">
      <c r="A29" s="7">
        <v>25</v>
      </c>
      <c r="B29" s="18"/>
      <c r="C29" s="23"/>
      <c r="D29" s="22"/>
    </row>
    <row r="30" spans="1:4" ht="34.5" hidden="1" customHeight="1">
      <c r="A30" s="7">
        <v>26</v>
      </c>
      <c r="B30" s="18"/>
      <c r="C30" s="23"/>
      <c r="D30" s="22"/>
    </row>
    <row r="31" spans="1:4" ht="34.5" hidden="1" customHeight="1">
      <c r="A31" s="7">
        <v>27</v>
      </c>
      <c r="B31" s="18"/>
      <c r="C31" s="23"/>
      <c r="D31" s="22"/>
    </row>
    <row r="32" spans="1:4" ht="34.5" hidden="1" customHeight="1">
      <c r="A32" s="7">
        <v>28</v>
      </c>
      <c r="B32" s="18"/>
      <c r="C32" s="23"/>
      <c r="D32" s="22"/>
    </row>
    <row r="33" spans="1:4" ht="34.5" hidden="1" customHeight="1">
      <c r="A33" s="7">
        <v>29</v>
      </c>
      <c r="B33" s="24"/>
      <c r="C33" s="23"/>
      <c r="D33" s="22"/>
    </row>
    <row r="34" spans="1:4" ht="34.5" hidden="1" customHeight="1">
      <c r="A34" s="7">
        <v>30</v>
      </c>
      <c r="B34" s="24"/>
      <c r="C34" s="23"/>
      <c r="D34" s="22"/>
    </row>
    <row r="35" spans="1:4" ht="34.5" hidden="1" customHeight="1">
      <c r="A35" s="7">
        <v>31</v>
      </c>
      <c r="B35" s="18"/>
      <c r="C35" s="23"/>
      <c r="D35" s="22"/>
    </row>
    <row r="36" spans="1:4" ht="34.5" hidden="1" customHeight="1">
      <c r="A36" s="7">
        <v>32</v>
      </c>
      <c r="B36" s="18"/>
      <c r="C36" s="23"/>
      <c r="D36" s="22"/>
    </row>
    <row r="37" spans="1:4" ht="34.5" hidden="1" customHeight="1">
      <c r="A37" s="7">
        <v>33</v>
      </c>
      <c r="B37" s="18"/>
      <c r="C37" s="23"/>
      <c r="D37" s="22"/>
    </row>
    <row r="38" spans="1:4" ht="34.5" hidden="1" customHeight="1">
      <c r="A38" s="7">
        <v>34</v>
      </c>
      <c r="B38" s="24"/>
      <c r="C38" s="23"/>
      <c r="D38" s="22"/>
    </row>
    <row r="39" spans="1:4" ht="34.5" hidden="1" customHeight="1">
      <c r="A39" s="7">
        <v>35</v>
      </c>
      <c r="B39" s="18"/>
      <c r="C39" s="23"/>
      <c r="D39" s="22"/>
    </row>
    <row r="40" spans="1:4" ht="34.5" hidden="1" customHeight="1">
      <c r="A40" s="7">
        <v>36</v>
      </c>
      <c r="B40" s="18"/>
      <c r="C40" s="23"/>
      <c r="D40" s="22"/>
    </row>
    <row r="41" spans="1:4" ht="34.5" hidden="1" customHeight="1">
      <c r="A41" s="7">
        <v>37</v>
      </c>
      <c r="B41" s="18"/>
      <c r="C41" s="23"/>
      <c r="D41" s="22"/>
    </row>
    <row r="42" spans="1:4" ht="34.5" hidden="1" customHeight="1">
      <c r="A42" s="7">
        <v>38</v>
      </c>
      <c r="B42" s="18"/>
      <c r="C42" s="23"/>
      <c r="D42" s="22"/>
    </row>
    <row r="43" spans="1:4" ht="34.5" hidden="1" customHeight="1">
      <c r="A43" s="7">
        <v>39</v>
      </c>
      <c r="B43" s="18"/>
      <c r="C43" s="23"/>
      <c r="D43" s="22"/>
    </row>
    <row r="44" spans="1:4" ht="34.5" hidden="1" customHeight="1">
      <c r="A44" s="7">
        <v>40</v>
      </c>
      <c r="B44" s="18"/>
      <c r="C44" s="23"/>
      <c r="D44" s="22"/>
    </row>
    <row r="45" spans="1:4" ht="34.5" hidden="1" customHeight="1">
      <c r="A45" s="7">
        <v>41</v>
      </c>
      <c r="B45" s="18"/>
      <c r="C45" s="23"/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3">
    <mergeCell ref="B5:B8"/>
    <mergeCell ref="B9:B11"/>
    <mergeCell ref="B12:B13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861678</cp:lastModifiedBy>
  <cp:lastPrinted>2016-01-26T00:52:05Z</cp:lastPrinted>
  <dcterms:created xsi:type="dcterms:W3CDTF">2010-04-30T01:42:17Z</dcterms:created>
  <dcterms:modified xsi:type="dcterms:W3CDTF">2019-02-07T01:03:33Z</dcterms:modified>
</cp:coreProperties>
</file>