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5" windowWidth="21840" windowHeight="11820" activeTab="2"/>
  </bookViews>
  <sheets>
    <sheet name="OJT" sheetId="4" r:id="rId1"/>
    <sheet name="採用" sheetId="5" r:id="rId2"/>
    <sheet name="備考" sheetId="6" r:id="rId3"/>
  </sheets>
  <externalReferences>
    <externalReference r:id="rId4"/>
  </externalReferences>
  <definedNames>
    <definedName name="_xlnm.Print_Area" localSheetId="0">OJT!$B$1:$E$13</definedName>
    <definedName name="_xlnm.Print_Area" localSheetId="1">採用!$B$1:$F$22</definedName>
    <definedName name="_xlnm.Print_Area" localSheetId="2">備考!$B$1:$D$13</definedName>
    <definedName name="_xlnm.Print_Titles" localSheetId="0">OJT!$1:$4</definedName>
    <definedName name="_xlnm.Print_Titles" localSheetId="1">採用!$1:$4</definedName>
    <definedName name="_xlnm.Print_Titles" localSheetId="2">備考!$1:$4</definedName>
    <definedName name="業種">#REF!</definedName>
    <definedName name="区分">[1]調査票１!$BB$237:$BB$253</definedName>
  </definedNames>
  <calcPr calcId="125725"/>
</workbook>
</file>

<file path=xl/sharedStrings.xml><?xml version="1.0" encoding="utf-8"?>
<sst xmlns="http://schemas.openxmlformats.org/spreadsheetml/2006/main" count="83" uniqueCount="33">
  <si>
    <t>職務１</t>
    <rPh sb="0" eb="2">
      <t>ショクム</t>
    </rPh>
    <phoneticPr fontId="5"/>
  </si>
  <si>
    <t>職　　務　　２</t>
    <rPh sb="0" eb="4">
      <t>ショクム</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</si>
  <si>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</si>
  <si>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</si>
  <si>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職　　務　　２</t>
    <rPh sb="0" eb="1">
      <t>ショク</t>
    </rPh>
    <rPh sb="3" eb="4">
      <t>ツトム</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</si>
  <si>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</si>
  <si>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</si>
  <si>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</si>
  <si>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経理関連職務調査項目</t>
    <rPh sb="0" eb="2">
      <t>ケイリ</t>
    </rPh>
    <rPh sb="2" eb="4">
      <t>カンレン</t>
    </rPh>
    <rPh sb="4" eb="6">
      <t>ショクム</t>
    </rPh>
    <rPh sb="6" eb="8">
      <t>チョウサ</t>
    </rPh>
    <rPh sb="8" eb="10">
      <t>コウモク</t>
    </rPh>
    <phoneticPr fontId="5"/>
  </si>
  <si>
    <t>財務・税務会計</t>
  </si>
  <si>
    <t>会計記帳実務(補助)</t>
  </si>
  <si>
    <t>財務会計実務</t>
  </si>
  <si>
    <t>財務諸表報告実務</t>
  </si>
  <si>
    <t>財務・税務管理</t>
  </si>
  <si>
    <t>原価計算</t>
  </si>
  <si>
    <t>原価の計算実務(補助)</t>
  </si>
  <si>
    <t>原価計算実務</t>
  </si>
  <si>
    <t>原価管理</t>
  </si>
  <si>
    <t>管理会計</t>
  </si>
  <si>
    <t>資金収支管理</t>
  </si>
  <si>
    <t>予算・資金管理</t>
  </si>
  <si>
    <t>専門的職業能力に関する調査票（経理関連職務）</t>
    <rPh sb="0" eb="3">
      <t>センモンテキ</t>
    </rPh>
    <rPh sb="3" eb="5">
      <t>ショクギョウ</t>
    </rPh>
    <rPh sb="5" eb="7">
      <t>ノウリョク</t>
    </rPh>
    <rPh sb="8" eb="9">
      <t>カン</t>
    </rPh>
    <rPh sb="11" eb="14">
      <t>チョウサヒョウ</t>
    </rPh>
    <rPh sb="15" eb="17">
      <t>ケイリ</t>
    </rPh>
    <rPh sb="17" eb="19">
      <t>カンレン</t>
    </rPh>
    <rPh sb="19" eb="21">
      <t>ショクム</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</si>
  <si>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</si>
  <si>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</si>
  <si>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N = 154</t>
  </si>
  <si>
    <t>N = 819</t>
  </si>
  <si>
    <t>_x000D_ＯＪＴ_x000D_採用後人材育成</t>
  </si>
  <si>
    <t>_x000D_ミスが少なく正確に作業できる_x000D_
日商簿記３級から２級程度_x000D_経理関連の技能を持った人を採用している_x000D_
マンション管理組合補助業務_x000D_簿記</t>
    <phoneticPr fontId="3"/>
  </si>
  <si>
    <t>_x000D_ミスが少なく正確に作業できる_x000D_現代の経理は高度な処理能力を備えた経理ソフトを扱える順応性が重要。_x000D_
_x000D_建設業経理２級_x000D_、経理_x000D_建設業経理事務１・２級_x000D_
_x000D_コンピュータ会計</t>
    <phoneticPr fontId="3"/>
  </si>
  <si>
    <t>建設業経理事務１・２級
_x000D_ＯＪＴ_x000D_採用後人材育成</t>
    <phoneticPr fontId="3"/>
  </si>
  <si>
    <t>_x000D_税理士、_x000D_建設業経理事務１・２級
_x000D_ＯＪＴ_x000D_採用後人材育成</t>
    <phoneticPr fontId="3"/>
  </si>
  <si>
    <t>_x000D__x000D_建設業経理事務１・２級
_x000D_ＯＪＴ_x000D_採用後人材育成</t>
    <phoneticPr fontId="3"/>
  </si>
  <si>
    <t>_x000D_原価計算の基礎_x000D_
建設業経理事務士、_x000D_建設業計理士資格_x000D_
建設業経理事務１・２級
_x000D_ＯＪＴ_x000D_採用後人材育成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</si>
</sst>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cellStyleXfs>
  <cellXfs count="25">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7" fillId="2" borderId="4" xfId="1" applyFont="1" applyFill="1" applyBorder="1" applyAlignment="1">
      <alignment horizontal="center" vertical="center" wrapText="1"/>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4" xfId="1" applyFont="1" applyBorder="1" applyAlignment="1">
      <alignment wrapText="1"/>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1" fillId="0" borderId="4" xfId="1" applyBorder="1" applyAlignment="1" applyProtection="1">
      <alignment horizontal="left" vertical="center" wrapText="1"/>
      <protection locked="0"/>
    </xf>
    <xf numFmtId="0" fontId="7" fillId="0" borderId="4" xfId="1" applyFont="1" applyFill="1" applyBorder="1" applyAlignment="1">
      <alignment vertical="center" wrapText="1"/>
    </xf>
    <xf numFmtId="0" fontId="7" fillId="0" borderId="4" xfId="1" applyFont="1" applyBorder="1" applyAlignment="1">
      <alignment vertical="center" wrapText="1"/>
    </xf>
    <xf numFmtId="0" fontId="7" fillId="0" borderId="2" xfId="1" applyFont="1" applyBorder="1" applyAlignment="1">
      <alignment horizontal="center" vertical="center" textRotation="255" wrapText="1"/>
    </xf>
    <xf numFmtId="0" fontId="7" fillId="0" borderId="6" xfId="1" applyFont="1" applyBorder="1" applyAlignment="1">
      <alignment horizontal="center" vertical="center" textRotation="255" wrapText="1"/>
    </xf>
    <xf numFmtId="0" fontId="7" fillId="0" borderId="3" xfId="1" applyFont="1" applyBorder="1" applyAlignment="1">
      <alignment horizontal="center" vertical="center" textRotation="255" wrapText="1"/>
    </xf>
    <xf numFmtId="0" fontId="7" fillId="0" borderId="2" xfId="1" applyFont="1" applyBorder="1" applyAlignment="1">
      <alignment horizontal="center" vertical="center" textRotation="255"/>
    </xf>
    <xf numFmtId="0" fontId="7" fillId="0" borderId="6" xfId="1" applyFont="1" applyBorder="1" applyAlignment="1">
      <alignment horizontal="center" vertical="center" textRotation="255"/>
    </xf>
    <xf numFmtId="0" fontId="7" fillId="0" borderId="3" xfId="1" applyFont="1" applyBorder="1" applyAlignment="1">
      <alignment horizontal="center" vertical="center" textRotation="255"/>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7">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OJT!$E$4</c:f>
              <c:strCache>
                <c:ptCount val="1"/>
                <c:pt idx="0">
                  <c:v>事業所数の割合（％）</c:v>
                </c:pt>
              </c:strCache>
            </c:strRef>
          </c:tx>
          <c:invertIfNegative val="0"/>
          <c:val>
            <c:numRef>
              <c:f>OJT!$E$5:$E$13</c:f>
              <c:numCache>
                <c:formatCode>General</c:formatCode>
                <c:ptCount val="9"/>
                <c:pt idx="0">
                  <c:v>36.36</c:v>
                </c:pt>
                <c:pt idx="1">
                  <c:v>50</c:v>
                </c:pt>
                <c:pt idx="2">
                  <c:v>56.49</c:v>
                </c:pt>
                <c:pt idx="3">
                  <c:v>58.44</c:v>
                </c:pt>
                <c:pt idx="4">
                  <c:v>31.82</c:v>
                </c:pt>
                <c:pt idx="5">
                  <c:v>55.19</c:v>
                </c:pt>
                <c:pt idx="6">
                  <c:v>54.55</c:v>
                </c:pt>
                <c:pt idx="7">
                  <c:v>42.86</c:v>
                </c:pt>
                <c:pt idx="8">
                  <c:v>58.44</c:v>
                </c:pt>
              </c:numCache>
            </c:numRef>
          </c:val>
        </c:ser>
        <c:dLbls>
          <c:showLegendKey val="0"/>
          <c:showVal val="0"/>
          <c:showCatName val="0"/>
          <c:showSerName val="0"/>
          <c:showPercent val="0"/>
          <c:showBubbleSize val="0"/>
        </c:dLbls>
        <c:gapWidth val="150"/>
        <c:axId val="160356608"/>
        <c:axId val="160695040"/>
      </c:barChart>
      <c:catAx>
        <c:axId val="160356608"/>
        <c:scaling>
          <c:orientation val="maxMin"/>
        </c:scaling>
        <c:delete val="1"/>
        <c:axPos val="l"/>
        <c:majorTickMark val="out"/>
        <c:minorTickMark val="none"/>
        <c:tickLblPos val="none"/>
        <c:crossAx val="160695040"/>
        <c:crosses val="autoZero"/>
        <c:auto val="1"/>
        <c:lblAlgn val="ctr"/>
        <c:lblOffset val="100"/>
        <c:noMultiLvlLbl val="0"/>
      </c:catAx>
      <c:valAx>
        <c:axId val="160695040"/>
        <c:scaling>
          <c:orientation val="minMax"/>
          <c:max val="100"/>
        </c:scaling>
        <c:delete val="0"/>
        <c:axPos val="t"/>
        <c:majorGridlines/>
        <c:numFmt formatCode="General" sourceLinked="1"/>
        <c:majorTickMark val="out"/>
        <c:minorTickMark val="none"/>
        <c:tickLblPos val="none"/>
        <c:crossAx val="160356608"/>
        <c:crosses val="autoZero"/>
        <c:crossBetween val="between"/>
      </c:valAx>
      <c:spPr>
        <a:noFill/>
      </c:spPr>
    </c:plotArea>
    <c:plotVisOnly val="1"/>
    <c:dispBlanksAs val="gap"/>
    <c:showDLblsOverMax val="0"/>
  </c:chart>
  <c:spPr>
    <a:noFill/>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val>
            <c:numRef>
              <c:f>採用!$F$5:$F$22</c:f>
              <c:numCache>
                <c:formatCode>General</c:formatCode>
                <c:ptCount val="18"/>
                <c:pt idx="0">
                  <c:v>68.86</c:v>
                </c:pt>
                <c:pt idx="1">
                  <c:v>61.05</c:v>
                </c:pt>
                <c:pt idx="2">
                  <c:v>53.97</c:v>
                </c:pt>
                <c:pt idx="3">
                  <c:v>63.49</c:v>
                </c:pt>
                <c:pt idx="4">
                  <c:v>36.39</c:v>
                </c:pt>
                <c:pt idx="5">
                  <c:v>59.34</c:v>
                </c:pt>
                <c:pt idx="6">
                  <c:v>28.21</c:v>
                </c:pt>
                <c:pt idx="7">
                  <c:v>50.79</c:v>
                </c:pt>
                <c:pt idx="8">
                  <c:v>38.83</c:v>
                </c:pt>
                <c:pt idx="9">
                  <c:v>41.51</c:v>
                </c:pt>
                <c:pt idx="10">
                  <c:v>41.27</c:v>
                </c:pt>
                <c:pt idx="11">
                  <c:v>52.75</c:v>
                </c:pt>
                <c:pt idx="12">
                  <c:v>32.229999999999997</c:v>
                </c:pt>
                <c:pt idx="13">
                  <c:v>51.4</c:v>
                </c:pt>
                <c:pt idx="14">
                  <c:v>25.76</c:v>
                </c:pt>
                <c:pt idx="15">
                  <c:v>50.31</c:v>
                </c:pt>
                <c:pt idx="16">
                  <c:v>24.05</c:v>
                </c:pt>
                <c:pt idx="17">
                  <c:v>49.45</c:v>
                </c:pt>
              </c:numCache>
            </c:numRef>
          </c:val>
        </c:ser>
        <c:dLbls>
          <c:showLegendKey val="0"/>
          <c:showVal val="0"/>
          <c:showCatName val="0"/>
          <c:showSerName val="0"/>
          <c:showPercent val="0"/>
          <c:showBubbleSize val="0"/>
        </c:dLbls>
        <c:gapWidth val="150"/>
        <c:axId val="184222464"/>
        <c:axId val="184225152"/>
      </c:barChart>
      <c:catAx>
        <c:axId val="184222464"/>
        <c:scaling>
          <c:orientation val="maxMin"/>
        </c:scaling>
        <c:delete val="1"/>
        <c:axPos val="l"/>
        <c:majorTickMark val="out"/>
        <c:minorTickMark val="none"/>
        <c:tickLblPos val="none"/>
        <c:crossAx val="184225152"/>
        <c:crosses val="autoZero"/>
        <c:auto val="1"/>
        <c:lblAlgn val="ctr"/>
        <c:lblOffset val="100"/>
        <c:noMultiLvlLbl val="0"/>
      </c:catAx>
      <c:valAx>
        <c:axId val="184225152"/>
        <c:scaling>
          <c:orientation val="minMax"/>
          <c:max val="100"/>
        </c:scaling>
        <c:delete val="0"/>
        <c:axPos val="t"/>
        <c:majorGridlines/>
        <c:numFmt formatCode="General" sourceLinked="1"/>
        <c:majorTickMark val="out"/>
        <c:minorTickMark val="none"/>
        <c:tickLblPos val="none"/>
        <c:crossAx val="184222464"/>
        <c:crosses val="autoZero"/>
        <c:crossBetween val="between"/>
      </c:valAx>
      <c:spPr>
        <a:noFill/>
      </c:spPr>
    </c:plotArea>
    <c:plotVisOnly val="1"/>
    <c:dispBlanksAs val="gap"/>
    <c:showDLblsOverMax val="0"/>
  </c:chart>
  <c:spPr>
    <a:noFill/>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2892779</xdr:colOff>
      <xdr:row>3</xdr:row>
      <xdr:rowOff>552685</xdr:rowOff>
    </xdr:from>
    <xdr:to>
      <xdr:col>4</xdr:col>
      <xdr:colOff>141112</xdr:colOff>
      <xdr:row>13</xdr:row>
      <xdr:rowOff>152870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22</xdr:row>
      <xdr:rowOff>129352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yosigasa/&#12487;&#12473;&#12463;&#12488;&#12483;&#12503;/&#35347;&#32244;&#12491;&#12540;&#12474;&#35519;&#26619;/&#12503;&#12525;&#12464;&#12521;&#12512;/&#12498;&#12450;&#12522;&#12531;&#12464;&#30331;&#3768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１"/>
      <sheetName val="機械関連"/>
      <sheetName val="電気関連"/>
      <sheetName val="設備工事関連"/>
      <sheetName val="建築関連"/>
      <sheetName val="環境関連"/>
      <sheetName val="介護関連"/>
      <sheetName val="情報・通信関連"/>
      <sheetName val="医療事務関連"/>
      <sheetName val="野菜作農業"/>
      <sheetName val="米作農業"/>
      <sheetName val="酪農業"/>
      <sheetName val="その他の農業、造園"/>
      <sheetName val="ホテル・旅館関連"/>
      <sheetName val="旅行バス関連"/>
      <sheetName val="旅行業"/>
      <sheetName val="パソコン活用・総務"/>
      <sheetName val="経理"/>
      <sheetName val="営業"/>
      <sheetName val="要望により追加される職務及びその内容"/>
    </sheetNames>
    <sheetDataSet>
      <sheetData sheetId="0">
        <row r="237">
          <cell r="BB237" t="str">
            <v>101  機械設計</v>
          </cell>
        </row>
        <row r="238">
          <cell r="BB238" t="str">
            <v>102  機械加工</v>
          </cell>
        </row>
        <row r="239">
          <cell r="BB239" t="str">
            <v>103  金属加工</v>
          </cell>
        </row>
        <row r="240">
          <cell r="BB240" t="str">
            <v>121  電気・電子</v>
          </cell>
        </row>
        <row r="241">
          <cell r="BB241" t="str">
            <v>122  組込み関連</v>
          </cell>
        </row>
        <row r="242">
          <cell r="BB242" t="str">
            <v>131  電気・通信設備</v>
          </cell>
        </row>
        <row r="243">
          <cell r="BB243" t="str">
            <v>132  ビル設備</v>
          </cell>
        </row>
        <row r="244">
          <cell r="BB244" t="str">
            <v>141  住宅</v>
          </cell>
        </row>
        <row r="245">
          <cell r="BB245" t="str">
            <v>151  太陽光発電パネル工事施工</v>
          </cell>
        </row>
        <row r="246">
          <cell r="BB246" t="str">
            <v>152  建設業における省エネルギー診断・環境測定</v>
          </cell>
        </row>
        <row r="247">
          <cell r="BB247" t="str">
            <v>201  介護関連企業</v>
          </cell>
        </row>
        <row r="248">
          <cell r="BB248" t="str">
            <v>211  IT関連企業</v>
          </cell>
        </row>
        <row r="249">
          <cell r="BB249" t="str">
            <v>231  医療事務関連</v>
          </cell>
        </row>
        <row r="250">
          <cell r="BB250" t="str">
            <v>241  農業関連企業</v>
          </cell>
        </row>
        <row r="251">
          <cell r="BB251" t="str">
            <v>251  ホテル・旅行関連企業又は関連団体等</v>
          </cell>
        </row>
        <row r="252">
          <cell r="BB252" t="str">
            <v>252  旅行バス関連企業又は関連団体</v>
          </cell>
        </row>
        <row r="253">
          <cell r="BB253" t="str">
            <v>253  旅行会社</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13"/>
  <sheetViews>
    <sheetView view="pageBreakPreview" zoomScale="81" zoomScaleNormal="85"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B5" sqref="B5:C13"/>
    </sheetView>
  </sheetViews>
  <sheetFormatPr defaultRowHeight="13.5"/>
  <cols>
    <col min="1" max="1" width="5.625" style="1" customWidth="1"/>
    <col min="2" max="2" width="4.625" style="3" customWidth="1"/>
    <col min="3" max="3" width="39.75" style="3" customWidth="1"/>
    <col min="4" max="4" width="63.375" style="3" customWidth="1"/>
    <col min="5" max="5" width="14.625" style="3" customWidth="1"/>
    <col min="6" max="69" width="9" style="3"/>
    <col min="70" max="70" width="8" style="3" customWidth="1"/>
    <col min="71" max="124" width="9" style="3"/>
    <col min="125" max="125" width="4.25" style="3" customWidth="1"/>
    <col min="126" max="126" width="4.625" style="3" customWidth="1"/>
    <col min="127" max="127" width="22.625" style="3" customWidth="1"/>
    <col min="128" max="129" width="6.375" style="3" customWidth="1"/>
    <col min="130" max="130" width="20.125" style="3" customWidth="1"/>
    <col min="131" max="132" width="10.625" style="3" customWidth="1"/>
    <col min="133" max="133" width="14.625" style="3" customWidth="1"/>
    <col min="134" max="134" width="20.625" style="3" customWidth="1"/>
    <col min="135" max="380" width="9" style="3"/>
    <col min="381" max="381" width="4.25" style="3" customWidth="1"/>
    <col min="382" max="382" width="4.625" style="3" customWidth="1"/>
    <col min="383" max="383" width="22.625" style="3" customWidth="1"/>
    <col min="384" max="385" width="6.375" style="3" customWidth="1"/>
    <col min="386" max="386" width="20.125" style="3" customWidth="1"/>
    <col min="387" max="388" width="10.625" style="3" customWidth="1"/>
    <col min="389" max="389" width="14.625" style="3" customWidth="1"/>
    <col min="390" max="390" width="20.625" style="3" customWidth="1"/>
    <col min="391" max="636" width="9" style="3"/>
    <col min="637" max="637" width="4.25" style="3" customWidth="1"/>
    <col min="638" max="638" width="4.625" style="3" customWidth="1"/>
    <col min="639" max="639" width="22.625" style="3" customWidth="1"/>
    <col min="640" max="641" width="6.375" style="3" customWidth="1"/>
    <col min="642" max="642" width="20.125" style="3" customWidth="1"/>
    <col min="643" max="644" width="10.625" style="3" customWidth="1"/>
    <col min="645" max="645" width="14.625" style="3" customWidth="1"/>
    <col min="646" max="646" width="20.625" style="3" customWidth="1"/>
    <col min="647" max="892" width="9" style="3"/>
    <col min="893" max="893" width="4.25" style="3" customWidth="1"/>
    <col min="894" max="894" width="4.625" style="3" customWidth="1"/>
    <col min="895" max="895" width="22.625" style="3" customWidth="1"/>
    <col min="896" max="897" width="6.375" style="3" customWidth="1"/>
    <col min="898" max="898" width="20.125" style="3" customWidth="1"/>
    <col min="899" max="900" width="10.625" style="3" customWidth="1"/>
    <col min="901" max="901" width="14.625" style="3" customWidth="1"/>
    <col min="902" max="902" width="20.625" style="3" customWidth="1"/>
    <col min="903" max="1148" width="9" style="3"/>
    <col min="1149" max="1149" width="4.25" style="3" customWidth="1"/>
    <col min="1150" max="1150" width="4.625" style="3" customWidth="1"/>
    <col min="1151" max="1151" width="22.625" style="3" customWidth="1"/>
    <col min="1152" max="1153" width="6.375" style="3" customWidth="1"/>
    <col min="1154" max="1154" width="20.125" style="3" customWidth="1"/>
    <col min="1155" max="1156" width="10.625" style="3" customWidth="1"/>
    <col min="1157" max="1157" width="14.625" style="3" customWidth="1"/>
    <col min="1158" max="1158" width="20.625" style="3" customWidth="1"/>
    <col min="1159" max="1404" width="9" style="3"/>
    <col min="1405" max="1405" width="4.25" style="3" customWidth="1"/>
    <col min="1406" max="1406" width="4.625" style="3" customWidth="1"/>
    <col min="1407" max="1407" width="22.625" style="3" customWidth="1"/>
    <col min="1408" max="1409" width="6.375" style="3" customWidth="1"/>
    <col min="1410" max="1410" width="20.125" style="3" customWidth="1"/>
    <col min="1411" max="1412" width="10.625" style="3" customWidth="1"/>
    <col min="1413" max="1413" width="14.625" style="3" customWidth="1"/>
    <col min="1414" max="1414" width="20.625" style="3" customWidth="1"/>
    <col min="1415" max="1660" width="9" style="3"/>
    <col min="1661" max="1661" width="4.25" style="3" customWidth="1"/>
    <col min="1662" max="1662" width="4.625" style="3" customWidth="1"/>
    <col min="1663" max="1663" width="22.625" style="3" customWidth="1"/>
    <col min="1664" max="1665" width="6.375" style="3" customWidth="1"/>
    <col min="1666" max="1666" width="20.125" style="3" customWidth="1"/>
    <col min="1667" max="1668" width="10.625" style="3" customWidth="1"/>
    <col min="1669" max="1669" width="14.625" style="3" customWidth="1"/>
    <col min="1670" max="1670" width="20.625" style="3" customWidth="1"/>
    <col min="1671" max="1916" width="9" style="3"/>
    <col min="1917" max="1917" width="4.25" style="3" customWidth="1"/>
    <col min="1918" max="1918" width="4.625" style="3" customWidth="1"/>
    <col min="1919" max="1919" width="22.625" style="3" customWidth="1"/>
    <col min="1920" max="1921" width="6.375" style="3" customWidth="1"/>
    <col min="1922" max="1922" width="20.125" style="3" customWidth="1"/>
    <col min="1923" max="1924" width="10.625" style="3" customWidth="1"/>
    <col min="1925" max="1925" width="14.625" style="3" customWidth="1"/>
    <col min="1926" max="1926" width="20.625" style="3" customWidth="1"/>
    <col min="1927" max="2172" width="9" style="3"/>
    <col min="2173" max="2173" width="4.25" style="3" customWidth="1"/>
    <col min="2174" max="2174" width="4.625" style="3" customWidth="1"/>
    <col min="2175" max="2175" width="22.625" style="3" customWidth="1"/>
    <col min="2176" max="2177" width="6.375" style="3" customWidth="1"/>
    <col min="2178" max="2178" width="20.125" style="3" customWidth="1"/>
    <col min="2179" max="2180" width="10.625" style="3" customWidth="1"/>
    <col min="2181" max="2181" width="14.625" style="3" customWidth="1"/>
    <col min="2182" max="2182" width="20.625" style="3" customWidth="1"/>
    <col min="2183" max="2428" width="9" style="3"/>
    <col min="2429" max="2429" width="4.25" style="3" customWidth="1"/>
    <col min="2430" max="2430" width="4.625" style="3" customWidth="1"/>
    <col min="2431" max="2431" width="22.625" style="3" customWidth="1"/>
    <col min="2432" max="2433" width="6.375" style="3" customWidth="1"/>
    <col min="2434" max="2434" width="20.125" style="3" customWidth="1"/>
    <col min="2435" max="2436" width="10.625" style="3" customWidth="1"/>
    <col min="2437" max="2437" width="14.625" style="3" customWidth="1"/>
    <col min="2438" max="2438" width="20.625" style="3" customWidth="1"/>
    <col min="2439" max="2684" width="9" style="3"/>
    <col min="2685" max="2685" width="4.25" style="3" customWidth="1"/>
    <col min="2686" max="2686" width="4.625" style="3" customWidth="1"/>
    <col min="2687" max="2687" width="22.625" style="3" customWidth="1"/>
    <col min="2688" max="2689" width="6.375" style="3" customWidth="1"/>
    <col min="2690" max="2690" width="20.125" style="3" customWidth="1"/>
    <col min="2691" max="2692" width="10.625" style="3" customWidth="1"/>
    <col min="2693" max="2693" width="14.625" style="3" customWidth="1"/>
    <col min="2694" max="2694" width="20.625" style="3" customWidth="1"/>
    <col min="2695" max="2940" width="9" style="3"/>
    <col min="2941" max="2941" width="4.25" style="3" customWidth="1"/>
    <col min="2942" max="2942" width="4.625" style="3" customWidth="1"/>
    <col min="2943" max="2943" width="22.625" style="3" customWidth="1"/>
    <col min="2944" max="2945" width="6.375" style="3" customWidth="1"/>
    <col min="2946" max="2946" width="20.125" style="3" customWidth="1"/>
    <col min="2947" max="2948" width="10.625" style="3" customWidth="1"/>
    <col min="2949" max="2949" width="14.625" style="3" customWidth="1"/>
    <col min="2950" max="2950" width="20.625" style="3" customWidth="1"/>
    <col min="2951" max="3196" width="9" style="3"/>
    <col min="3197" max="3197" width="4.25" style="3" customWidth="1"/>
    <col min="3198" max="3198" width="4.625" style="3" customWidth="1"/>
    <col min="3199" max="3199" width="22.625" style="3" customWidth="1"/>
    <col min="3200" max="3201" width="6.375" style="3" customWidth="1"/>
    <col min="3202" max="3202" width="20.125" style="3" customWidth="1"/>
    <col min="3203" max="3204" width="10.625" style="3" customWidth="1"/>
    <col min="3205" max="3205" width="14.625" style="3" customWidth="1"/>
    <col min="3206" max="3206" width="20.625" style="3" customWidth="1"/>
    <col min="3207" max="3452" width="9" style="3"/>
    <col min="3453" max="3453" width="4.25" style="3" customWidth="1"/>
    <col min="3454" max="3454" width="4.625" style="3" customWidth="1"/>
    <col min="3455" max="3455" width="22.625" style="3" customWidth="1"/>
    <col min="3456" max="3457" width="6.375" style="3" customWidth="1"/>
    <col min="3458" max="3458" width="20.125" style="3" customWidth="1"/>
    <col min="3459" max="3460" width="10.625" style="3" customWidth="1"/>
    <col min="3461" max="3461" width="14.625" style="3" customWidth="1"/>
    <col min="3462" max="3462" width="20.625" style="3" customWidth="1"/>
    <col min="3463" max="3708" width="9" style="3"/>
    <col min="3709" max="3709" width="4.25" style="3" customWidth="1"/>
    <col min="3710" max="3710" width="4.625" style="3" customWidth="1"/>
    <col min="3711" max="3711" width="22.625" style="3" customWidth="1"/>
    <col min="3712" max="3713" width="6.375" style="3" customWidth="1"/>
    <col min="3714" max="3714" width="20.125" style="3" customWidth="1"/>
    <col min="3715" max="3716" width="10.625" style="3" customWidth="1"/>
    <col min="3717" max="3717" width="14.625" style="3" customWidth="1"/>
    <col min="3718" max="3718" width="20.625" style="3" customWidth="1"/>
    <col min="3719" max="3964" width="9" style="3"/>
    <col min="3965" max="3965" width="4.25" style="3" customWidth="1"/>
    <col min="3966" max="3966" width="4.625" style="3" customWidth="1"/>
    <col min="3967" max="3967" width="22.625" style="3" customWidth="1"/>
    <col min="3968" max="3969" width="6.375" style="3" customWidth="1"/>
    <col min="3970" max="3970" width="20.125" style="3" customWidth="1"/>
    <col min="3971" max="3972" width="10.625" style="3" customWidth="1"/>
    <col min="3973" max="3973" width="14.625" style="3" customWidth="1"/>
    <col min="3974" max="3974" width="20.625" style="3" customWidth="1"/>
    <col min="3975" max="4220" width="9" style="3"/>
    <col min="4221" max="4221" width="4.25" style="3" customWidth="1"/>
    <col min="4222" max="4222" width="4.625" style="3" customWidth="1"/>
    <col min="4223" max="4223" width="22.625" style="3" customWidth="1"/>
    <col min="4224" max="4225" width="6.375" style="3" customWidth="1"/>
    <col min="4226" max="4226" width="20.125" style="3" customWidth="1"/>
    <col min="4227" max="4228" width="10.625" style="3" customWidth="1"/>
    <col min="4229" max="4229" width="14.625" style="3" customWidth="1"/>
    <col min="4230" max="4230" width="20.625" style="3" customWidth="1"/>
    <col min="4231" max="4476" width="9" style="3"/>
    <col min="4477" max="4477" width="4.25" style="3" customWidth="1"/>
    <col min="4478" max="4478" width="4.625" style="3" customWidth="1"/>
    <col min="4479" max="4479" width="22.625" style="3" customWidth="1"/>
    <col min="4480" max="4481" width="6.375" style="3" customWidth="1"/>
    <col min="4482" max="4482" width="20.125" style="3" customWidth="1"/>
    <col min="4483" max="4484" width="10.625" style="3" customWidth="1"/>
    <col min="4485" max="4485" width="14.625" style="3" customWidth="1"/>
    <col min="4486" max="4486" width="20.625" style="3" customWidth="1"/>
    <col min="4487" max="4732" width="9" style="3"/>
    <col min="4733" max="4733" width="4.25" style="3" customWidth="1"/>
    <col min="4734" max="4734" width="4.625" style="3" customWidth="1"/>
    <col min="4735" max="4735" width="22.625" style="3" customWidth="1"/>
    <col min="4736" max="4737" width="6.375" style="3" customWidth="1"/>
    <col min="4738" max="4738" width="20.125" style="3" customWidth="1"/>
    <col min="4739" max="4740" width="10.625" style="3" customWidth="1"/>
    <col min="4741" max="4741" width="14.625" style="3" customWidth="1"/>
    <col min="4742" max="4742" width="20.625" style="3" customWidth="1"/>
    <col min="4743" max="4988" width="9" style="3"/>
    <col min="4989" max="4989" width="4.25" style="3" customWidth="1"/>
    <col min="4990" max="4990" width="4.625" style="3" customWidth="1"/>
    <col min="4991" max="4991" width="22.625" style="3" customWidth="1"/>
    <col min="4992" max="4993" width="6.375" style="3" customWidth="1"/>
    <col min="4994" max="4994" width="20.125" style="3" customWidth="1"/>
    <col min="4995" max="4996" width="10.625" style="3" customWidth="1"/>
    <col min="4997" max="4997" width="14.625" style="3" customWidth="1"/>
    <col min="4998" max="4998" width="20.625" style="3" customWidth="1"/>
    <col min="4999" max="5244" width="9" style="3"/>
    <col min="5245" max="5245" width="4.25" style="3" customWidth="1"/>
    <col min="5246" max="5246" width="4.625" style="3" customWidth="1"/>
    <col min="5247" max="5247" width="22.625" style="3" customWidth="1"/>
    <col min="5248" max="5249" width="6.375" style="3" customWidth="1"/>
    <col min="5250" max="5250" width="20.125" style="3" customWidth="1"/>
    <col min="5251" max="5252" width="10.625" style="3" customWidth="1"/>
    <col min="5253" max="5253" width="14.625" style="3" customWidth="1"/>
    <col min="5254" max="5254" width="20.625" style="3" customWidth="1"/>
    <col min="5255" max="5500" width="9" style="3"/>
    <col min="5501" max="5501" width="4.25" style="3" customWidth="1"/>
    <col min="5502" max="5502" width="4.625" style="3" customWidth="1"/>
    <col min="5503" max="5503" width="22.625" style="3" customWidth="1"/>
    <col min="5504" max="5505" width="6.375" style="3" customWidth="1"/>
    <col min="5506" max="5506" width="20.125" style="3" customWidth="1"/>
    <col min="5507" max="5508" width="10.625" style="3" customWidth="1"/>
    <col min="5509" max="5509" width="14.625" style="3" customWidth="1"/>
    <col min="5510" max="5510" width="20.625" style="3" customWidth="1"/>
    <col min="5511" max="5756" width="9" style="3"/>
    <col min="5757" max="5757" width="4.25" style="3" customWidth="1"/>
    <col min="5758" max="5758" width="4.625" style="3" customWidth="1"/>
    <col min="5759" max="5759" width="22.625" style="3" customWidth="1"/>
    <col min="5760" max="5761" width="6.375" style="3" customWidth="1"/>
    <col min="5762" max="5762" width="20.125" style="3" customWidth="1"/>
    <col min="5763" max="5764" width="10.625" style="3" customWidth="1"/>
    <col min="5765" max="5765" width="14.625" style="3" customWidth="1"/>
    <col min="5766" max="5766" width="20.625" style="3" customWidth="1"/>
    <col min="5767" max="6012" width="9" style="3"/>
    <col min="6013" max="6013" width="4.25" style="3" customWidth="1"/>
    <col min="6014" max="6014" width="4.625" style="3" customWidth="1"/>
    <col min="6015" max="6015" width="22.625" style="3" customWidth="1"/>
    <col min="6016" max="6017" width="6.375" style="3" customWidth="1"/>
    <col min="6018" max="6018" width="20.125" style="3" customWidth="1"/>
    <col min="6019" max="6020" width="10.625" style="3" customWidth="1"/>
    <col min="6021" max="6021" width="14.625" style="3" customWidth="1"/>
    <col min="6022" max="6022" width="20.625" style="3" customWidth="1"/>
    <col min="6023" max="6268" width="9" style="3"/>
    <col min="6269" max="6269" width="4.25" style="3" customWidth="1"/>
    <col min="6270" max="6270" width="4.625" style="3" customWidth="1"/>
    <col min="6271" max="6271" width="22.625" style="3" customWidth="1"/>
    <col min="6272" max="6273" width="6.375" style="3" customWidth="1"/>
    <col min="6274" max="6274" width="20.125" style="3" customWidth="1"/>
    <col min="6275" max="6276" width="10.625" style="3" customWidth="1"/>
    <col min="6277" max="6277" width="14.625" style="3" customWidth="1"/>
    <col min="6278" max="6278" width="20.625" style="3" customWidth="1"/>
    <col min="6279" max="6524" width="9" style="3"/>
    <col min="6525" max="6525" width="4.25" style="3" customWidth="1"/>
    <col min="6526" max="6526" width="4.625" style="3" customWidth="1"/>
    <col min="6527" max="6527" width="22.625" style="3" customWidth="1"/>
    <col min="6528" max="6529" width="6.375" style="3" customWidth="1"/>
    <col min="6530" max="6530" width="20.125" style="3" customWidth="1"/>
    <col min="6531" max="6532" width="10.625" style="3" customWidth="1"/>
    <col min="6533" max="6533" width="14.625" style="3" customWidth="1"/>
    <col min="6534" max="6534" width="20.625" style="3" customWidth="1"/>
    <col min="6535" max="6780" width="9" style="3"/>
    <col min="6781" max="6781" width="4.25" style="3" customWidth="1"/>
    <col min="6782" max="6782" width="4.625" style="3" customWidth="1"/>
    <col min="6783" max="6783" width="22.625" style="3" customWidth="1"/>
    <col min="6784" max="6785" width="6.375" style="3" customWidth="1"/>
    <col min="6786" max="6786" width="20.125" style="3" customWidth="1"/>
    <col min="6787" max="6788" width="10.625" style="3" customWidth="1"/>
    <col min="6789" max="6789" width="14.625" style="3" customWidth="1"/>
    <col min="6790" max="6790" width="20.625" style="3" customWidth="1"/>
    <col min="6791" max="7036" width="9" style="3"/>
    <col min="7037" max="7037" width="4.25" style="3" customWidth="1"/>
    <col min="7038" max="7038" width="4.625" style="3" customWidth="1"/>
    <col min="7039" max="7039" width="22.625" style="3" customWidth="1"/>
    <col min="7040" max="7041" width="6.375" style="3" customWidth="1"/>
    <col min="7042" max="7042" width="20.125" style="3" customWidth="1"/>
    <col min="7043" max="7044" width="10.625" style="3" customWidth="1"/>
    <col min="7045" max="7045" width="14.625" style="3" customWidth="1"/>
    <col min="7046" max="7046" width="20.625" style="3" customWidth="1"/>
    <col min="7047" max="7292" width="9" style="3"/>
    <col min="7293" max="7293" width="4.25" style="3" customWidth="1"/>
    <col min="7294" max="7294" width="4.625" style="3" customWidth="1"/>
    <col min="7295" max="7295" width="22.625" style="3" customWidth="1"/>
    <col min="7296" max="7297" width="6.375" style="3" customWidth="1"/>
    <col min="7298" max="7298" width="20.125" style="3" customWidth="1"/>
    <col min="7299" max="7300" width="10.625" style="3" customWidth="1"/>
    <col min="7301" max="7301" width="14.625" style="3" customWidth="1"/>
    <col min="7302" max="7302" width="20.625" style="3" customWidth="1"/>
    <col min="7303" max="7548" width="9" style="3"/>
    <col min="7549" max="7549" width="4.25" style="3" customWidth="1"/>
    <col min="7550" max="7550" width="4.625" style="3" customWidth="1"/>
    <col min="7551" max="7551" width="22.625" style="3" customWidth="1"/>
    <col min="7552" max="7553" width="6.375" style="3" customWidth="1"/>
    <col min="7554" max="7554" width="20.125" style="3" customWidth="1"/>
    <col min="7555" max="7556" width="10.625" style="3" customWidth="1"/>
    <col min="7557" max="7557" width="14.625" style="3" customWidth="1"/>
    <col min="7558" max="7558" width="20.625" style="3" customWidth="1"/>
    <col min="7559" max="7804" width="9" style="3"/>
    <col min="7805" max="7805" width="4.25" style="3" customWidth="1"/>
    <col min="7806" max="7806" width="4.625" style="3" customWidth="1"/>
    <col min="7807" max="7807" width="22.625" style="3" customWidth="1"/>
    <col min="7808" max="7809" width="6.375" style="3" customWidth="1"/>
    <col min="7810" max="7810" width="20.125" style="3" customWidth="1"/>
    <col min="7811" max="7812" width="10.625" style="3" customWidth="1"/>
    <col min="7813" max="7813" width="14.625" style="3" customWidth="1"/>
    <col min="7814" max="7814" width="20.625" style="3" customWidth="1"/>
    <col min="7815" max="8060" width="9" style="3"/>
    <col min="8061" max="8061" width="4.25" style="3" customWidth="1"/>
    <col min="8062" max="8062" width="4.625" style="3" customWidth="1"/>
    <col min="8063" max="8063" width="22.625" style="3" customWidth="1"/>
    <col min="8064" max="8065" width="6.375" style="3" customWidth="1"/>
    <col min="8066" max="8066" width="20.125" style="3" customWidth="1"/>
    <col min="8067" max="8068" width="10.625" style="3" customWidth="1"/>
    <col min="8069" max="8069" width="14.625" style="3" customWidth="1"/>
    <col min="8070" max="8070" width="20.625" style="3" customWidth="1"/>
    <col min="8071" max="8316" width="9" style="3"/>
    <col min="8317" max="8317" width="4.25" style="3" customWidth="1"/>
    <col min="8318" max="8318" width="4.625" style="3" customWidth="1"/>
    <col min="8319" max="8319" width="22.625" style="3" customWidth="1"/>
    <col min="8320" max="8321" width="6.375" style="3" customWidth="1"/>
    <col min="8322" max="8322" width="20.125" style="3" customWidth="1"/>
    <col min="8323" max="8324" width="10.625" style="3" customWidth="1"/>
    <col min="8325" max="8325" width="14.625" style="3" customWidth="1"/>
    <col min="8326" max="8326" width="20.625" style="3" customWidth="1"/>
    <col min="8327" max="8572" width="9" style="3"/>
    <col min="8573" max="8573" width="4.25" style="3" customWidth="1"/>
    <col min="8574" max="8574" width="4.625" style="3" customWidth="1"/>
    <col min="8575" max="8575" width="22.625" style="3" customWidth="1"/>
    <col min="8576" max="8577" width="6.375" style="3" customWidth="1"/>
    <col min="8578" max="8578" width="20.125" style="3" customWidth="1"/>
    <col min="8579" max="8580" width="10.625" style="3" customWidth="1"/>
    <col min="8581" max="8581" width="14.625" style="3" customWidth="1"/>
    <col min="8582" max="8582" width="20.625" style="3" customWidth="1"/>
    <col min="8583" max="8828" width="9" style="3"/>
    <col min="8829" max="8829" width="4.25" style="3" customWidth="1"/>
    <col min="8830" max="8830" width="4.625" style="3" customWidth="1"/>
    <col min="8831" max="8831" width="22.625" style="3" customWidth="1"/>
    <col min="8832" max="8833" width="6.375" style="3" customWidth="1"/>
    <col min="8834" max="8834" width="20.125" style="3" customWidth="1"/>
    <col min="8835" max="8836" width="10.625" style="3" customWidth="1"/>
    <col min="8837" max="8837" width="14.625" style="3" customWidth="1"/>
    <col min="8838" max="8838" width="20.625" style="3" customWidth="1"/>
    <col min="8839" max="9084" width="9" style="3"/>
    <col min="9085" max="9085" width="4.25" style="3" customWidth="1"/>
    <col min="9086" max="9086" width="4.625" style="3" customWidth="1"/>
    <col min="9087" max="9087" width="22.625" style="3" customWidth="1"/>
    <col min="9088" max="9089" width="6.375" style="3" customWidth="1"/>
    <col min="9090" max="9090" width="20.125" style="3" customWidth="1"/>
    <col min="9091" max="9092" width="10.625" style="3" customWidth="1"/>
    <col min="9093" max="9093" width="14.625" style="3" customWidth="1"/>
    <col min="9094" max="9094" width="20.625" style="3" customWidth="1"/>
    <col min="9095" max="9340" width="9" style="3"/>
    <col min="9341" max="9341" width="4.25" style="3" customWidth="1"/>
    <col min="9342" max="9342" width="4.625" style="3" customWidth="1"/>
    <col min="9343" max="9343" width="22.625" style="3" customWidth="1"/>
    <col min="9344" max="9345" width="6.375" style="3" customWidth="1"/>
    <col min="9346" max="9346" width="20.125" style="3" customWidth="1"/>
    <col min="9347" max="9348" width="10.625" style="3" customWidth="1"/>
    <col min="9349" max="9349" width="14.625" style="3" customWidth="1"/>
    <col min="9350" max="9350" width="20.625" style="3" customWidth="1"/>
    <col min="9351" max="9596" width="9" style="3"/>
    <col min="9597" max="9597" width="4.25" style="3" customWidth="1"/>
    <col min="9598" max="9598" width="4.625" style="3" customWidth="1"/>
    <col min="9599" max="9599" width="22.625" style="3" customWidth="1"/>
    <col min="9600" max="9601" width="6.375" style="3" customWidth="1"/>
    <col min="9602" max="9602" width="20.125" style="3" customWidth="1"/>
    <col min="9603" max="9604" width="10.625" style="3" customWidth="1"/>
    <col min="9605" max="9605" width="14.625" style="3" customWidth="1"/>
    <col min="9606" max="9606" width="20.625" style="3" customWidth="1"/>
    <col min="9607" max="9852" width="9" style="3"/>
    <col min="9853" max="9853" width="4.25" style="3" customWidth="1"/>
    <col min="9854" max="9854" width="4.625" style="3" customWidth="1"/>
    <col min="9855" max="9855" width="22.625" style="3" customWidth="1"/>
    <col min="9856" max="9857" width="6.375" style="3" customWidth="1"/>
    <col min="9858" max="9858" width="20.125" style="3" customWidth="1"/>
    <col min="9859" max="9860" width="10.625" style="3" customWidth="1"/>
    <col min="9861" max="9861" width="14.625" style="3" customWidth="1"/>
    <col min="9862" max="9862" width="20.625" style="3" customWidth="1"/>
    <col min="9863" max="10108" width="9" style="3"/>
    <col min="10109" max="10109" width="4.25" style="3" customWidth="1"/>
    <col min="10110" max="10110" width="4.625" style="3" customWidth="1"/>
    <col min="10111" max="10111" width="22.625" style="3" customWidth="1"/>
    <col min="10112" max="10113" width="6.375" style="3" customWidth="1"/>
    <col min="10114" max="10114" width="20.125" style="3" customWidth="1"/>
    <col min="10115" max="10116" width="10.625" style="3" customWidth="1"/>
    <col min="10117" max="10117" width="14.625" style="3" customWidth="1"/>
    <col min="10118" max="10118" width="20.625" style="3" customWidth="1"/>
    <col min="10119" max="10364" width="9" style="3"/>
    <col min="10365" max="10365" width="4.25" style="3" customWidth="1"/>
    <col min="10366" max="10366" width="4.625" style="3" customWidth="1"/>
    <col min="10367" max="10367" width="22.625" style="3" customWidth="1"/>
    <col min="10368" max="10369" width="6.375" style="3" customWidth="1"/>
    <col min="10370" max="10370" width="20.125" style="3" customWidth="1"/>
    <col min="10371" max="10372" width="10.625" style="3" customWidth="1"/>
    <col min="10373" max="10373" width="14.625" style="3" customWidth="1"/>
    <col min="10374" max="10374" width="20.625" style="3" customWidth="1"/>
    <col min="10375" max="10620" width="9" style="3"/>
    <col min="10621" max="10621" width="4.25" style="3" customWidth="1"/>
    <col min="10622" max="10622" width="4.625" style="3" customWidth="1"/>
    <col min="10623" max="10623" width="22.625" style="3" customWidth="1"/>
    <col min="10624" max="10625" width="6.375" style="3" customWidth="1"/>
    <col min="10626" max="10626" width="20.125" style="3" customWidth="1"/>
    <col min="10627" max="10628" width="10.625" style="3" customWidth="1"/>
    <col min="10629" max="10629" width="14.625" style="3" customWidth="1"/>
    <col min="10630" max="10630" width="20.625" style="3" customWidth="1"/>
    <col min="10631" max="10876" width="9" style="3"/>
    <col min="10877" max="10877" width="4.25" style="3" customWidth="1"/>
    <col min="10878" max="10878" width="4.625" style="3" customWidth="1"/>
    <col min="10879" max="10879" width="22.625" style="3" customWidth="1"/>
    <col min="10880" max="10881" width="6.375" style="3" customWidth="1"/>
    <col min="10882" max="10882" width="20.125" style="3" customWidth="1"/>
    <col min="10883" max="10884" width="10.625" style="3" customWidth="1"/>
    <col min="10885" max="10885" width="14.625" style="3" customWidth="1"/>
    <col min="10886" max="10886" width="20.625" style="3" customWidth="1"/>
    <col min="10887" max="11132" width="9" style="3"/>
    <col min="11133" max="11133" width="4.25" style="3" customWidth="1"/>
    <col min="11134" max="11134" width="4.625" style="3" customWidth="1"/>
    <col min="11135" max="11135" width="22.625" style="3" customWidth="1"/>
    <col min="11136" max="11137" width="6.375" style="3" customWidth="1"/>
    <col min="11138" max="11138" width="20.125" style="3" customWidth="1"/>
    <col min="11139" max="11140" width="10.625" style="3" customWidth="1"/>
    <col min="11141" max="11141" width="14.625" style="3" customWidth="1"/>
    <col min="11142" max="11142" width="20.625" style="3" customWidth="1"/>
    <col min="11143" max="11388" width="9" style="3"/>
    <col min="11389" max="11389" width="4.25" style="3" customWidth="1"/>
    <col min="11390" max="11390" width="4.625" style="3" customWidth="1"/>
    <col min="11391" max="11391" width="22.625" style="3" customWidth="1"/>
    <col min="11392" max="11393" width="6.375" style="3" customWidth="1"/>
    <col min="11394" max="11394" width="20.125" style="3" customWidth="1"/>
    <col min="11395" max="11396" width="10.625" style="3" customWidth="1"/>
    <col min="11397" max="11397" width="14.625" style="3" customWidth="1"/>
    <col min="11398" max="11398" width="20.625" style="3" customWidth="1"/>
    <col min="11399" max="11644" width="9" style="3"/>
    <col min="11645" max="11645" width="4.25" style="3" customWidth="1"/>
    <col min="11646" max="11646" width="4.625" style="3" customWidth="1"/>
    <col min="11647" max="11647" width="22.625" style="3" customWidth="1"/>
    <col min="11648" max="11649" width="6.375" style="3" customWidth="1"/>
    <col min="11650" max="11650" width="20.125" style="3" customWidth="1"/>
    <col min="11651" max="11652" width="10.625" style="3" customWidth="1"/>
    <col min="11653" max="11653" width="14.625" style="3" customWidth="1"/>
    <col min="11654" max="11654" width="20.625" style="3" customWidth="1"/>
    <col min="11655" max="11900" width="9" style="3"/>
    <col min="11901" max="11901" width="4.25" style="3" customWidth="1"/>
    <col min="11902" max="11902" width="4.625" style="3" customWidth="1"/>
    <col min="11903" max="11903" width="22.625" style="3" customWidth="1"/>
    <col min="11904" max="11905" width="6.375" style="3" customWidth="1"/>
    <col min="11906" max="11906" width="20.125" style="3" customWidth="1"/>
    <col min="11907" max="11908" width="10.625" style="3" customWidth="1"/>
    <col min="11909" max="11909" width="14.625" style="3" customWidth="1"/>
    <col min="11910" max="11910" width="20.625" style="3" customWidth="1"/>
    <col min="11911" max="12156" width="9" style="3"/>
    <col min="12157" max="12157" width="4.25" style="3" customWidth="1"/>
    <col min="12158" max="12158" width="4.625" style="3" customWidth="1"/>
    <col min="12159" max="12159" width="22.625" style="3" customWidth="1"/>
    <col min="12160" max="12161" width="6.375" style="3" customWidth="1"/>
    <col min="12162" max="12162" width="20.125" style="3" customWidth="1"/>
    <col min="12163" max="12164" width="10.625" style="3" customWidth="1"/>
    <col min="12165" max="12165" width="14.625" style="3" customWidth="1"/>
    <col min="12166" max="12166" width="20.625" style="3" customWidth="1"/>
    <col min="12167" max="12412" width="9" style="3"/>
    <col min="12413" max="12413" width="4.25" style="3" customWidth="1"/>
    <col min="12414" max="12414" width="4.625" style="3" customWidth="1"/>
    <col min="12415" max="12415" width="22.625" style="3" customWidth="1"/>
    <col min="12416" max="12417" width="6.375" style="3" customWidth="1"/>
    <col min="12418" max="12418" width="20.125" style="3" customWidth="1"/>
    <col min="12419" max="12420" width="10.625" style="3" customWidth="1"/>
    <col min="12421" max="12421" width="14.625" style="3" customWidth="1"/>
    <col min="12422" max="12422" width="20.625" style="3" customWidth="1"/>
    <col min="12423" max="12668" width="9" style="3"/>
    <col min="12669" max="12669" width="4.25" style="3" customWidth="1"/>
    <col min="12670" max="12670" width="4.625" style="3" customWidth="1"/>
    <col min="12671" max="12671" width="22.625" style="3" customWidth="1"/>
    <col min="12672" max="12673" width="6.375" style="3" customWidth="1"/>
    <col min="12674" max="12674" width="20.125" style="3" customWidth="1"/>
    <col min="12675" max="12676" width="10.625" style="3" customWidth="1"/>
    <col min="12677" max="12677" width="14.625" style="3" customWidth="1"/>
    <col min="12678" max="12678" width="20.625" style="3" customWidth="1"/>
    <col min="12679" max="12924" width="9" style="3"/>
    <col min="12925" max="12925" width="4.25" style="3" customWidth="1"/>
    <col min="12926" max="12926" width="4.625" style="3" customWidth="1"/>
    <col min="12927" max="12927" width="22.625" style="3" customWidth="1"/>
    <col min="12928" max="12929" width="6.375" style="3" customWidth="1"/>
    <col min="12930" max="12930" width="20.125" style="3" customWidth="1"/>
    <col min="12931" max="12932" width="10.625" style="3" customWidth="1"/>
    <col min="12933" max="12933" width="14.625" style="3" customWidth="1"/>
    <col min="12934" max="12934" width="20.625" style="3" customWidth="1"/>
    <col min="12935" max="13180" width="9" style="3"/>
    <col min="13181" max="13181" width="4.25" style="3" customWidth="1"/>
    <col min="13182" max="13182" width="4.625" style="3" customWidth="1"/>
    <col min="13183" max="13183" width="22.625" style="3" customWidth="1"/>
    <col min="13184" max="13185" width="6.375" style="3" customWidth="1"/>
    <col min="13186" max="13186" width="20.125" style="3" customWidth="1"/>
    <col min="13187" max="13188" width="10.625" style="3" customWidth="1"/>
    <col min="13189" max="13189" width="14.625" style="3" customWidth="1"/>
    <col min="13190" max="13190" width="20.625" style="3" customWidth="1"/>
    <col min="13191" max="13436" width="9" style="3"/>
    <col min="13437" max="13437" width="4.25" style="3" customWidth="1"/>
    <col min="13438" max="13438" width="4.625" style="3" customWidth="1"/>
    <col min="13439" max="13439" width="22.625" style="3" customWidth="1"/>
    <col min="13440" max="13441" width="6.375" style="3" customWidth="1"/>
    <col min="13442" max="13442" width="20.125" style="3" customWidth="1"/>
    <col min="13443" max="13444" width="10.625" style="3" customWidth="1"/>
    <col min="13445" max="13445" width="14.625" style="3" customWidth="1"/>
    <col min="13446" max="13446" width="20.625" style="3" customWidth="1"/>
    <col min="13447" max="13692" width="9" style="3"/>
    <col min="13693" max="13693" width="4.25" style="3" customWidth="1"/>
    <col min="13694" max="13694" width="4.625" style="3" customWidth="1"/>
    <col min="13695" max="13695" width="22.625" style="3" customWidth="1"/>
    <col min="13696" max="13697" width="6.375" style="3" customWidth="1"/>
    <col min="13698" max="13698" width="20.125" style="3" customWidth="1"/>
    <col min="13699" max="13700" width="10.625" style="3" customWidth="1"/>
    <col min="13701" max="13701" width="14.625" style="3" customWidth="1"/>
    <col min="13702" max="13702" width="20.625" style="3" customWidth="1"/>
    <col min="13703" max="13948" width="9" style="3"/>
    <col min="13949" max="13949" width="4.25" style="3" customWidth="1"/>
    <col min="13950" max="13950" width="4.625" style="3" customWidth="1"/>
    <col min="13951" max="13951" width="22.625" style="3" customWidth="1"/>
    <col min="13952" max="13953" width="6.375" style="3" customWidth="1"/>
    <col min="13954" max="13954" width="20.125" style="3" customWidth="1"/>
    <col min="13955" max="13956" width="10.625" style="3" customWidth="1"/>
    <col min="13957" max="13957" width="14.625" style="3" customWidth="1"/>
    <col min="13958" max="13958" width="20.625" style="3" customWidth="1"/>
    <col min="13959" max="14204" width="9" style="3"/>
    <col min="14205" max="14205" width="4.25" style="3" customWidth="1"/>
    <col min="14206" max="14206" width="4.625" style="3" customWidth="1"/>
    <col min="14207" max="14207" width="22.625" style="3" customWidth="1"/>
    <col min="14208" max="14209" width="6.375" style="3" customWidth="1"/>
    <col min="14210" max="14210" width="20.125" style="3" customWidth="1"/>
    <col min="14211" max="14212" width="10.625" style="3" customWidth="1"/>
    <col min="14213" max="14213" width="14.625" style="3" customWidth="1"/>
    <col min="14214" max="14214" width="20.625" style="3" customWidth="1"/>
    <col min="14215" max="14460" width="9" style="3"/>
    <col min="14461" max="14461" width="4.25" style="3" customWidth="1"/>
    <col min="14462" max="14462" width="4.625" style="3" customWidth="1"/>
    <col min="14463" max="14463" width="22.625" style="3" customWidth="1"/>
    <col min="14464" max="14465" width="6.375" style="3" customWidth="1"/>
    <col min="14466" max="14466" width="20.125" style="3" customWidth="1"/>
    <col min="14467" max="14468" width="10.625" style="3" customWidth="1"/>
    <col min="14469" max="14469" width="14.625" style="3" customWidth="1"/>
    <col min="14470" max="14470" width="20.625" style="3" customWidth="1"/>
    <col min="14471" max="14716" width="9" style="3"/>
    <col min="14717" max="14717" width="4.25" style="3" customWidth="1"/>
    <col min="14718" max="14718" width="4.625" style="3" customWidth="1"/>
    <col min="14719" max="14719" width="22.625" style="3" customWidth="1"/>
    <col min="14720" max="14721" width="6.375" style="3" customWidth="1"/>
    <col min="14722" max="14722" width="20.125" style="3" customWidth="1"/>
    <col min="14723" max="14724" width="10.625" style="3" customWidth="1"/>
    <col min="14725" max="14725" width="14.625" style="3" customWidth="1"/>
    <col min="14726" max="14726" width="20.625" style="3" customWidth="1"/>
    <col min="14727" max="14972" width="9" style="3"/>
    <col min="14973" max="14973" width="4.25" style="3" customWidth="1"/>
    <col min="14974" max="14974" width="4.625" style="3" customWidth="1"/>
    <col min="14975" max="14975" width="22.625" style="3" customWidth="1"/>
    <col min="14976" max="14977" width="6.375" style="3" customWidth="1"/>
    <col min="14978" max="14978" width="20.125" style="3" customWidth="1"/>
    <col min="14979" max="14980" width="10.625" style="3" customWidth="1"/>
    <col min="14981" max="14981" width="14.625" style="3" customWidth="1"/>
    <col min="14982" max="14982" width="20.625" style="3" customWidth="1"/>
    <col min="14983" max="15228" width="9" style="3"/>
    <col min="15229" max="15229" width="4.25" style="3" customWidth="1"/>
    <col min="15230" max="15230" width="4.625" style="3" customWidth="1"/>
    <col min="15231" max="15231" width="22.625" style="3" customWidth="1"/>
    <col min="15232" max="15233" width="6.375" style="3" customWidth="1"/>
    <col min="15234" max="15234" width="20.125" style="3" customWidth="1"/>
    <col min="15235" max="15236" width="10.625" style="3" customWidth="1"/>
    <col min="15237" max="15237" width="14.625" style="3" customWidth="1"/>
    <col min="15238" max="15238" width="20.625" style="3" customWidth="1"/>
    <col min="15239" max="15484" width="9" style="3"/>
    <col min="15485" max="15485" width="4.25" style="3" customWidth="1"/>
    <col min="15486" max="15486" width="4.625" style="3" customWidth="1"/>
    <col min="15487" max="15487" width="22.625" style="3" customWidth="1"/>
    <col min="15488" max="15489" width="6.375" style="3" customWidth="1"/>
    <col min="15490" max="15490" width="20.125" style="3" customWidth="1"/>
    <col min="15491" max="15492" width="10.625" style="3" customWidth="1"/>
    <col min="15493" max="15493" width="14.625" style="3" customWidth="1"/>
    <col min="15494" max="15494" width="20.625" style="3" customWidth="1"/>
    <col min="15495" max="15740" width="9" style="3"/>
    <col min="15741" max="15741" width="4.25" style="3" customWidth="1"/>
    <col min="15742" max="15742" width="4.625" style="3" customWidth="1"/>
    <col min="15743" max="15743" width="22.625" style="3" customWidth="1"/>
    <col min="15744" max="15745" width="6.375" style="3" customWidth="1"/>
    <col min="15746" max="15746" width="20.125" style="3" customWidth="1"/>
    <col min="15747" max="15748" width="10.625" style="3" customWidth="1"/>
    <col min="15749" max="15749" width="14.625" style="3" customWidth="1"/>
    <col min="15750" max="15750" width="20.625" style="3" customWidth="1"/>
    <col min="15751" max="16384" width="9" style="3"/>
  </cols>
  <sheetData>
    <row r="1" spans="1:6" ht="17.25">
      <c r="B1" s="2" t="s">
        <v>21</v>
      </c>
    </row>
    <row r="2" spans="1:6" ht="17.25">
      <c r="B2" s="2"/>
      <c r="E2" s="3" t="s">
        <v>24</v>
      </c>
    </row>
    <row r="3" spans="1:6">
      <c r="B3" s="4" t="s">
        <v>8</v>
      </c>
      <c r="C3" s="5"/>
    </row>
    <row r="4" spans="1:6" ht="53.25" customHeight="1">
      <c r="A4" s="6"/>
      <c r="B4" s="11" t="s">
        <v>0</v>
      </c>
      <c r="C4" s="12" t="s">
        <v>4</v>
      </c>
      <c r="D4" s="13" t="s">
        <v>2</v>
      </c>
      <c r="E4" s="7" t="s">
        <v>3</v>
      </c>
    </row>
    <row r="5" spans="1:6" ht="13.5" customHeight="1">
      <c r="A5" s="8">
        <v>1</v>
      </c>
      <c r="B5" s="17" t="s">
        <v>9</v>
      </c>
      <c r="C5" s="10" t="s">
        <v>10</v>
      </c>
      <c r="D5" s="9"/>
      <c r="E5" s="9">
        <v>36.36</v>
      </c>
      <c r="F5" s="3">
        <v>56</v>
      </c>
    </row>
    <row r="6" spans="1:6" ht="13.5" customHeight="1">
      <c r="A6" s="8">
        <v>2</v>
      </c>
      <c r="B6" s="18"/>
      <c r="C6" s="10" t="s">
        <v>11</v>
      </c>
      <c r="D6" s="9"/>
      <c r="E6" s="9">
        <v>50</v>
      </c>
      <c r="F6" s="3">
        <v>77</v>
      </c>
    </row>
    <row r="7" spans="1:6" ht="13.5" customHeight="1">
      <c r="A7" s="8">
        <v>3</v>
      </c>
      <c r="B7" s="18"/>
      <c r="C7" s="10" t="s">
        <v>12</v>
      </c>
      <c r="D7" s="9"/>
      <c r="E7" s="9">
        <v>56.49</v>
      </c>
      <c r="F7" s="3">
        <v>87</v>
      </c>
    </row>
    <row r="8" spans="1:6" ht="13.5" customHeight="1">
      <c r="A8" s="8">
        <v>4</v>
      </c>
      <c r="B8" s="19"/>
      <c r="C8" s="10" t="s">
        <v>13</v>
      </c>
      <c r="D8" s="9"/>
      <c r="E8" s="9">
        <v>58.44</v>
      </c>
      <c r="F8" s="3">
        <v>90</v>
      </c>
    </row>
    <row r="9" spans="1:6" ht="13.5" customHeight="1">
      <c r="A9" s="8">
        <v>5</v>
      </c>
      <c r="B9" s="17" t="s">
        <v>14</v>
      </c>
      <c r="C9" s="10" t="s">
        <v>15</v>
      </c>
      <c r="D9" s="9"/>
      <c r="E9" s="9">
        <v>31.82</v>
      </c>
      <c r="F9" s="3">
        <v>49</v>
      </c>
    </row>
    <row r="10" spans="1:6" ht="13.5" customHeight="1">
      <c r="A10" s="8">
        <v>6</v>
      </c>
      <c r="B10" s="18"/>
      <c r="C10" s="10" t="s">
        <v>16</v>
      </c>
      <c r="D10" s="9"/>
      <c r="E10" s="9">
        <v>55.19</v>
      </c>
      <c r="F10" s="3">
        <v>85</v>
      </c>
    </row>
    <row r="11" spans="1:6">
      <c r="A11" s="8">
        <v>7</v>
      </c>
      <c r="B11" s="19"/>
      <c r="C11" s="10" t="s">
        <v>17</v>
      </c>
      <c r="D11" s="9"/>
      <c r="E11" s="9">
        <v>54.55</v>
      </c>
      <c r="F11" s="3">
        <v>84</v>
      </c>
    </row>
    <row r="12" spans="1:6">
      <c r="A12" s="8">
        <v>8</v>
      </c>
      <c r="B12" s="17" t="s">
        <v>18</v>
      </c>
      <c r="C12" s="10" t="s">
        <v>19</v>
      </c>
      <c r="D12" s="9"/>
      <c r="E12" s="9">
        <v>42.86</v>
      </c>
      <c r="F12" s="3">
        <v>66</v>
      </c>
    </row>
    <row r="13" spans="1:6" ht="13.5" customHeight="1">
      <c r="A13" s="8">
        <v>9</v>
      </c>
      <c r="B13" s="19"/>
      <c r="C13" s="10" t="s">
        <v>20</v>
      </c>
      <c r="D13" s="9"/>
      <c r="E13" s="9">
        <v>58.44</v>
      </c>
      <c r="F13" s="3">
        <v>90</v>
      </c>
    </row>
  </sheetData>
  <sheetProtection formatCells="0" selectLockedCells="1"/>
  <mergeCells count="3">
    <mergeCell ref="B5:B8"/>
    <mergeCell ref="B9:B11"/>
    <mergeCell ref="B12:B13"/>
  </mergeCells>
  <phoneticPr fontId="3"/>
  <pageMargins left="0.55118110236220474" right="0.23622047244094491" top="0.47244094488188981" bottom="0.39370078740157483" header="0.51181102362204722" footer="0.23622047244094491"/>
  <pageSetup paperSize="9" scale="79" fitToHeight="20" orientation="portrait" r:id="rId1"/>
  <headerFooter alignWithMargins="0">
    <oddHeader xml:space="preserve">&amp;R&amp;"ＭＳ Ｐゴシック,太字"&amp;14調査票２
</oddHeader>
    <oddFooter>&amp;L&amp;F&amp;C&amp;P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2"/>
  <sheetViews>
    <sheetView view="pageBreakPreview" zoomScale="81" zoomScaleNormal="85"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G33" sqref="G33"/>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21</v>
      </c>
    </row>
    <row r="2" spans="1:7" ht="17.25">
      <c r="B2" s="2"/>
      <c r="F2" s="3" t="s">
        <v>25</v>
      </c>
    </row>
    <row r="3" spans="1:7">
      <c r="B3" s="4" t="s">
        <v>8</v>
      </c>
      <c r="C3" s="5"/>
      <c r="D3" s="5"/>
    </row>
    <row r="4" spans="1:7" ht="53.25" customHeight="1">
      <c r="A4" s="6"/>
      <c r="B4" s="11" t="s">
        <v>0</v>
      </c>
      <c r="C4" s="12" t="s">
        <v>1</v>
      </c>
      <c r="D4" s="12" t="s">
        <v>23</v>
      </c>
      <c r="E4" s="13" t="s">
        <v>22</v>
      </c>
      <c r="F4" s="7" t="s">
        <v>3</v>
      </c>
    </row>
    <row r="5" spans="1:7" ht="13.5" customHeight="1">
      <c r="A5" s="8">
        <v>1</v>
      </c>
      <c r="B5" s="20" t="s">
        <v>9</v>
      </c>
      <c r="C5" s="23" t="s">
        <v>10</v>
      </c>
      <c r="D5" s="10" t="s">
        <v>5</v>
      </c>
      <c r="E5" s="9"/>
      <c r="F5" s="9">
        <v>68.86</v>
      </c>
      <c r="G5" s="3">
        <v>564</v>
      </c>
    </row>
    <row r="6" spans="1:7" ht="13.5" customHeight="1">
      <c r="A6" s="8">
        <v>2</v>
      </c>
      <c r="B6" s="21"/>
      <c r="C6" s="24"/>
      <c r="D6" s="10" t="s">
        <v>6</v>
      </c>
      <c r="E6" s="9"/>
      <c r="F6" s="9">
        <v>61.05</v>
      </c>
      <c r="G6" s="3">
        <v>500</v>
      </c>
    </row>
    <row r="7" spans="1:7" ht="13.5" customHeight="1">
      <c r="A7" s="8">
        <v>3</v>
      </c>
      <c r="B7" s="21"/>
      <c r="C7" s="23" t="s">
        <v>11</v>
      </c>
      <c r="D7" s="10" t="s">
        <v>5</v>
      </c>
      <c r="E7" s="9"/>
      <c r="F7" s="9">
        <v>53.97</v>
      </c>
      <c r="G7" s="3">
        <v>442</v>
      </c>
    </row>
    <row r="8" spans="1:7" ht="13.5" customHeight="1">
      <c r="A8" s="8">
        <v>4</v>
      </c>
      <c r="B8" s="21"/>
      <c r="C8" s="24"/>
      <c r="D8" s="10" t="s">
        <v>6</v>
      </c>
      <c r="E8" s="9"/>
      <c r="F8" s="9">
        <v>63.49</v>
      </c>
      <c r="G8" s="3">
        <v>520</v>
      </c>
    </row>
    <row r="9" spans="1:7" ht="13.5" customHeight="1">
      <c r="A9" s="8">
        <v>5</v>
      </c>
      <c r="B9" s="21"/>
      <c r="C9" s="23" t="s">
        <v>12</v>
      </c>
      <c r="D9" s="10" t="s">
        <v>5</v>
      </c>
      <c r="E9" s="9"/>
      <c r="F9" s="9">
        <v>36.39</v>
      </c>
      <c r="G9" s="3">
        <v>298</v>
      </c>
    </row>
    <row r="10" spans="1:7" ht="13.5" customHeight="1">
      <c r="A10" s="8">
        <v>6</v>
      </c>
      <c r="B10" s="21"/>
      <c r="C10" s="24"/>
      <c r="D10" s="10" t="s">
        <v>6</v>
      </c>
      <c r="E10" s="9"/>
      <c r="F10" s="9">
        <v>59.34</v>
      </c>
      <c r="G10" s="3">
        <v>486</v>
      </c>
    </row>
    <row r="11" spans="1:7">
      <c r="A11" s="8">
        <v>7</v>
      </c>
      <c r="B11" s="21"/>
      <c r="C11" s="23" t="s">
        <v>13</v>
      </c>
      <c r="D11" s="10" t="s">
        <v>5</v>
      </c>
      <c r="E11" s="9"/>
      <c r="F11" s="9">
        <v>28.21</v>
      </c>
      <c r="G11" s="3">
        <v>231</v>
      </c>
    </row>
    <row r="12" spans="1:7">
      <c r="A12" s="8">
        <v>8</v>
      </c>
      <c r="B12" s="22"/>
      <c r="C12" s="24"/>
      <c r="D12" s="10" t="s">
        <v>6</v>
      </c>
      <c r="E12" s="9"/>
      <c r="F12" s="9">
        <v>50.79</v>
      </c>
      <c r="G12" s="3">
        <v>416</v>
      </c>
    </row>
    <row r="13" spans="1:7" ht="13.5" customHeight="1">
      <c r="A13" s="8">
        <v>9</v>
      </c>
      <c r="B13" s="20" t="s">
        <v>14</v>
      </c>
      <c r="C13" s="23" t="s">
        <v>15</v>
      </c>
      <c r="D13" s="10" t="s">
        <v>5</v>
      </c>
      <c r="E13" s="9"/>
      <c r="F13" s="9">
        <v>38.83</v>
      </c>
      <c r="G13" s="3">
        <v>318</v>
      </c>
    </row>
    <row r="14" spans="1:7" ht="13.5" customHeight="1">
      <c r="A14" s="8">
        <v>10</v>
      </c>
      <c r="B14" s="21"/>
      <c r="C14" s="24"/>
      <c r="D14" s="10" t="s">
        <v>6</v>
      </c>
      <c r="E14" s="9"/>
      <c r="F14" s="9">
        <v>41.51</v>
      </c>
      <c r="G14" s="3">
        <v>340</v>
      </c>
    </row>
    <row r="15" spans="1:7" ht="13.5" customHeight="1">
      <c r="A15" s="8">
        <v>11</v>
      </c>
      <c r="B15" s="21"/>
      <c r="C15" s="23" t="s">
        <v>16</v>
      </c>
      <c r="D15" s="10" t="s">
        <v>5</v>
      </c>
      <c r="E15" s="9"/>
      <c r="F15" s="9">
        <v>41.27</v>
      </c>
      <c r="G15" s="3">
        <v>338</v>
      </c>
    </row>
    <row r="16" spans="1:7" ht="13.5" customHeight="1">
      <c r="A16" s="8">
        <v>12</v>
      </c>
      <c r="B16" s="21"/>
      <c r="C16" s="24"/>
      <c r="D16" s="10" t="s">
        <v>6</v>
      </c>
      <c r="E16" s="9"/>
      <c r="F16" s="9">
        <v>52.75</v>
      </c>
      <c r="G16" s="3">
        <v>432</v>
      </c>
    </row>
    <row r="17" spans="1:7" ht="13.5" customHeight="1">
      <c r="A17" s="8">
        <v>13</v>
      </c>
      <c r="B17" s="21"/>
      <c r="C17" s="23" t="s">
        <v>17</v>
      </c>
      <c r="D17" s="10" t="s">
        <v>5</v>
      </c>
      <c r="E17" s="9"/>
      <c r="F17" s="9">
        <v>32.229999999999997</v>
      </c>
      <c r="G17" s="3">
        <v>264</v>
      </c>
    </row>
    <row r="18" spans="1:7" ht="13.5" customHeight="1">
      <c r="A18" s="8">
        <v>14</v>
      </c>
      <c r="B18" s="22"/>
      <c r="C18" s="24"/>
      <c r="D18" s="10" t="s">
        <v>6</v>
      </c>
      <c r="E18" s="9"/>
      <c r="F18" s="9">
        <v>51.4</v>
      </c>
      <c r="G18" s="3">
        <v>421</v>
      </c>
    </row>
    <row r="19" spans="1:7" ht="13.5" customHeight="1">
      <c r="A19" s="8">
        <v>15</v>
      </c>
      <c r="B19" s="20" t="s">
        <v>18</v>
      </c>
      <c r="C19" s="23" t="s">
        <v>19</v>
      </c>
      <c r="D19" s="10" t="s">
        <v>5</v>
      </c>
      <c r="E19" s="9"/>
      <c r="F19" s="9">
        <v>25.76</v>
      </c>
      <c r="G19" s="3">
        <v>211</v>
      </c>
    </row>
    <row r="20" spans="1:7" ht="13.5" customHeight="1">
      <c r="A20" s="8">
        <v>16</v>
      </c>
      <c r="B20" s="21"/>
      <c r="C20" s="24"/>
      <c r="D20" s="10" t="s">
        <v>6</v>
      </c>
      <c r="E20" s="9"/>
      <c r="F20" s="9">
        <v>50.31</v>
      </c>
      <c r="G20" s="3">
        <v>412</v>
      </c>
    </row>
    <row r="21" spans="1:7" ht="13.5" customHeight="1">
      <c r="A21" s="8">
        <v>17</v>
      </c>
      <c r="B21" s="21"/>
      <c r="C21" s="23" t="s">
        <v>20</v>
      </c>
      <c r="D21" s="10" t="s">
        <v>5</v>
      </c>
      <c r="E21" s="9"/>
      <c r="F21" s="9">
        <v>24.05</v>
      </c>
      <c r="G21" s="3">
        <v>197</v>
      </c>
    </row>
    <row r="22" spans="1:7" ht="13.5" customHeight="1">
      <c r="A22" s="8">
        <v>18</v>
      </c>
      <c r="B22" s="22"/>
      <c r="C22" s="24"/>
      <c r="D22" s="10" t="s">
        <v>6</v>
      </c>
      <c r="E22" s="9"/>
      <c r="F22" s="9">
        <v>49.45</v>
      </c>
      <c r="G22" s="3">
        <v>405</v>
      </c>
    </row>
  </sheetData>
  <sheetProtection formatCells="0" selectLockedCells="1"/>
  <mergeCells count="12">
    <mergeCell ref="B5:B12"/>
    <mergeCell ref="B13:B18"/>
    <mergeCell ref="B19:B22"/>
    <mergeCell ref="C15:C16"/>
    <mergeCell ref="C17:C18"/>
    <mergeCell ref="C19:C20"/>
    <mergeCell ref="C21:C22"/>
    <mergeCell ref="C5:C6"/>
    <mergeCell ref="C7:C8"/>
    <mergeCell ref="C9:C10"/>
    <mergeCell ref="C11:C12"/>
    <mergeCell ref="C13:C14"/>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13"/>
  <sheetViews>
    <sheetView tabSelected="1" view="pageBreakPreview" zoomScale="115" zoomScaleNormal="85" zoomScaleSheetLayoutView="115" workbookViewId="0">
      <pane xSplit="1" ySplit="4" topLeftCell="B5" activePane="bottomRight" state="frozen"/>
      <selection activeCell="I1" sqref="I1:I1048576"/>
      <selection pane="topRight" activeCell="I1" sqref="I1:I1048576"/>
      <selection pane="bottomLeft" activeCell="I1" sqref="I1:I1048576"/>
      <selection pane="bottomRight" activeCell="D11" sqref="D11"/>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21</v>
      </c>
    </row>
    <row r="2" spans="1:4" ht="17.25">
      <c r="B2" s="2"/>
    </row>
    <row r="3" spans="1:4">
      <c r="B3" s="4" t="s">
        <v>8</v>
      </c>
      <c r="C3" s="5"/>
    </row>
    <row r="4" spans="1:4" ht="53.25" customHeight="1">
      <c r="A4" s="6"/>
      <c r="B4" s="11" t="s">
        <v>0</v>
      </c>
      <c r="C4" s="12" t="s">
        <v>1</v>
      </c>
      <c r="D4" s="13" t="s">
        <v>7</v>
      </c>
    </row>
    <row r="5" spans="1:4" ht="40.5">
      <c r="A5" s="8">
        <v>1</v>
      </c>
      <c r="B5" s="17" t="s">
        <v>9</v>
      </c>
      <c r="C5" s="15" t="s">
        <v>10</v>
      </c>
      <c r="D5" s="14" t="s">
        <v>27</v>
      </c>
    </row>
    <row r="6" spans="1:4" ht="54">
      <c r="A6" s="8">
        <v>2</v>
      </c>
      <c r="B6" s="18"/>
      <c r="C6" s="15" t="s">
        <v>11</v>
      </c>
      <c r="D6" s="14" t="s">
        <v>28</v>
      </c>
    </row>
    <row r="7" spans="1:4" ht="27">
      <c r="A7" s="8">
        <v>3</v>
      </c>
      <c r="B7" s="18"/>
      <c r="C7" s="15" t="s">
        <v>12</v>
      </c>
      <c r="D7" s="14" t="s">
        <v>29</v>
      </c>
    </row>
    <row r="8" spans="1:4" ht="27">
      <c r="A8" s="8">
        <v>4</v>
      </c>
      <c r="B8" s="19"/>
      <c r="C8" s="15" t="s">
        <v>13</v>
      </c>
      <c r="D8" s="14" t="s">
        <v>30</v>
      </c>
    </row>
    <row r="9" spans="1:4" ht="27">
      <c r="A9" s="8">
        <v>5</v>
      </c>
      <c r="B9" s="17" t="s">
        <v>14</v>
      </c>
      <c r="C9" s="15" t="s">
        <v>15</v>
      </c>
      <c r="D9" s="14" t="s">
        <v>31</v>
      </c>
    </row>
    <row r="10" spans="1:4" ht="54">
      <c r="A10" s="8">
        <v>6</v>
      </c>
      <c r="B10" s="18"/>
      <c r="C10" s="15" t="s">
        <v>16</v>
      </c>
      <c r="D10" s="14" t="s">
        <v>32</v>
      </c>
    </row>
    <row r="11" spans="1:4" ht="27">
      <c r="A11" s="8">
        <v>7</v>
      </c>
      <c r="B11" s="19"/>
      <c r="C11" s="16" t="s">
        <v>17</v>
      </c>
      <c r="D11" s="14" t="s">
        <v>31</v>
      </c>
    </row>
    <row r="12" spans="1:4">
      <c r="A12" s="8">
        <v>8</v>
      </c>
      <c r="B12" s="17" t="s">
        <v>18</v>
      </c>
      <c r="C12" s="16" t="s">
        <v>19</v>
      </c>
      <c r="D12" s="14" t="s">
        <v>26</v>
      </c>
    </row>
    <row r="13" spans="1:4">
      <c r="A13" s="8">
        <v>9</v>
      </c>
      <c r="B13" s="19"/>
      <c r="C13" s="16" t="s">
        <v>20</v>
      </c>
      <c r="D13" s="14" t="s">
        <v>26</v>
      </c>
    </row>
  </sheetData>
  <sheetProtection formatCells="0" selectLockedCells="1"/>
  <mergeCells count="3">
    <mergeCell ref="B5:B8"/>
    <mergeCell ref="B9:B11"/>
    <mergeCell ref="B12:B13"/>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831694</cp:lastModifiedBy>
  <cp:lastPrinted>2010-04-30T02:53:54Z</cp:lastPrinted>
  <dcterms:created xsi:type="dcterms:W3CDTF">2010-04-30T01:42:17Z</dcterms:created>
  <dcterms:modified xsi:type="dcterms:W3CDTF">2017-04-11T06:23:46Z</dcterms:modified>
</cp:coreProperties>
</file>