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5" windowWidth="21840" windowHeight="11820" activeTab="2"/>
  </bookViews>
  <sheets>
    <sheet name="OJT" sheetId="4" r:id="rId1"/>
    <sheet name="採用" sheetId="5" r:id="rId2"/>
    <sheet name="備考" sheetId="6" r:id="rId3"/>
  </sheets>
  <definedNames>
    <definedName name="_xlnm.Print_Area" localSheetId="0">OJT!$B$1:$E$45</definedName>
    <definedName name="_xlnm.Print_Area" localSheetId="1">採用!$B$1:$F$86</definedName>
    <definedName name="_xlnm.Print_Area" localSheetId="2">備考!$B$1:$D$45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25725"/>
</workbook>
</file>

<file path=xl/sharedStrings.xml><?xml version="1.0" encoding="utf-8"?>
<sst xmlns="http://schemas.openxmlformats.org/spreadsheetml/2006/main" count="279" uniqueCount="77">
  <si>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</si>
  <si>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</si>
  <si>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従業員の育成にとって必要であるが自社内でのＯＪＴでは養成しがたい職業能力</t>
    <rPh sb="0" eb="3">
      <t>ジュウギョウイン</t>
    </rPh>
    <rPh sb="4" eb="6">
      <t>イクセイ</t>
    </rPh>
    <rPh sb="10" eb="12">
      <t>ヒツヨウ</t>
    </rPh>
    <rPh sb="16" eb="19">
      <t>ジシャナイ</t>
    </rPh>
    <rPh sb="26" eb="28">
      <t>ヨウセイ</t>
    </rPh>
    <rPh sb="32" eb="34">
      <t>ショクギョウ</t>
    </rPh>
    <rPh sb="34" eb="36">
      <t>ノウリョク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</si>
  <si>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</si>
  <si>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職　　務　　２</t>
    <rPh sb="0" eb="1">
      <t>ショク</t>
    </rPh>
    <rPh sb="3" eb="4">
      <t>ツトム</t>
    </rPh>
    <phoneticPr fontId="5"/>
  </si>
  <si>
    <t>（若年者）</t>
    <rPh sb="1" eb="3">
      <t>ジャクネン</t>
    </rPh>
    <rPh sb="3" eb="4">
      <t>シャ</t>
    </rPh>
    <phoneticPr fontId="3"/>
  </si>
  <si>
    <t>（４０歳以上）</t>
    <rPh sb="3" eb="4">
      <t>サイ</t>
    </rPh>
    <rPh sb="4" eb="6">
      <t>イジョウ</t>
    </rPh>
    <phoneticPr fontId="3"/>
  </si>
  <si>
    <t>備考欄</t>
    <rPh sb="0" eb="2">
      <t>ビコウ</t>
    </rPh>
    <rPh sb="2" eb="3">
      <t>ラン</t>
    </rPh>
    <phoneticPr fontId="5"/>
  </si>
  <si>
    <t>経営戦略</t>
  </si>
  <si>
    <t>事業企画</t>
  </si>
  <si>
    <t>事業管理</t>
  </si>
  <si>
    <t>営業</t>
  </si>
  <si>
    <t>営業セールス活動</t>
  </si>
  <si>
    <t>営業・マーケティング活動</t>
  </si>
  <si>
    <t>営業計画実務</t>
  </si>
  <si>
    <t>広告宣伝実務</t>
  </si>
  <si>
    <t>マーケティング</t>
  </si>
  <si>
    <t>商品企画</t>
  </si>
  <si>
    <t>販売戦略</t>
  </si>
  <si>
    <t>販売促進実務</t>
  </si>
  <si>
    <t>催事・イベント</t>
  </si>
  <si>
    <t>広告・宣伝計画</t>
  </si>
  <si>
    <t>予約</t>
  </si>
  <si>
    <t>予約実務（補助）</t>
  </si>
  <si>
    <t>予約実務</t>
  </si>
  <si>
    <t>宴会</t>
  </si>
  <si>
    <t>宴会サービス</t>
  </si>
  <si>
    <t>客室</t>
  </si>
  <si>
    <t>接客実務（補助）</t>
  </si>
  <si>
    <t>接客実務</t>
  </si>
  <si>
    <t>接客総括</t>
  </si>
  <si>
    <t>館内設営</t>
  </si>
  <si>
    <t>館内設営実務（補助）</t>
  </si>
  <si>
    <t>館内設営実務</t>
  </si>
  <si>
    <t>館内販売</t>
  </si>
  <si>
    <t>館内販売実務（補助）</t>
  </si>
  <si>
    <t>館内販売実務</t>
  </si>
  <si>
    <t>客室管理</t>
  </si>
  <si>
    <t>客室販売実務</t>
  </si>
  <si>
    <t>客室予約実務</t>
  </si>
  <si>
    <t>業務委託実務</t>
  </si>
  <si>
    <t>客室販売計画</t>
  </si>
  <si>
    <t>客室販売管理</t>
  </si>
  <si>
    <t>フロントサービス</t>
  </si>
  <si>
    <t>フロントレセプション</t>
  </si>
  <si>
    <t>ロビーサービス</t>
  </si>
  <si>
    <t>会計に関する実務</t>
  </si>
  <si>
    <t>テレフォンオペレーション</t>
  </si>
  <si>
    <t>宿泊クレーム対応</t>
  </si>
  <si>
    <t>フロントスタッフの人員管理</t>
  </si>
  <si>
    <t>夜間担当に関する実務</t>
  </si>
  <si>
    <t>レストラン</t>
  </si>
  <si>
    <t>レストランサービス</t>
  </si>
  <si>
    <t>ルームサービス</t>
  </si>
  <si>
    <t>店舗管理</t>
  </si>
  <si>
    <t>ソムリエ</t>
  </si>
  <si>
    <t>仕入れ管理</t>
  </si>
  <si>
    <t>危機管理</t>
  </si>
  <si>
    <t>サービス品質管理</t>
  </si>
  <si>
    <t>衛生管理</t>
  </si>
  <si>
    <t>防犯・防災管理</t>
  </si>
  <si>
    <t>専門的職業能力に関する調査票（ホテル・旅館関連職務）</t>
    <rPh sb="0" eb="3">
      <t>センモンテキ</t>
    </rPh>
    <rPh sb="3" eb="5">
      <t>ショクギョウ</t>
    </rPh>
    <rPh sb="5" eb="7">
      <t>ノウリョク</t>
    </rPh>
    <rPh sb="8" eb="9">
      <t>カン</t>
    </rPh>
    <rPh sb="11" eb="14">
      <t>チョウサヒョウ</t>
    </rPh>
    <rPh sb="19" eb="21">
      <t>リョカン</t>
    </rPh>
    <rPh sb="21" eb="23">
      <t>カンレン</t>
    </rPh>
    <rPh sb="23" eb="25">
      <t>ショクム</t>
    </rPh>
    <phoneticPr fontId="5"/>
  </si>
  <si>
    <t>ホテル・旅館関連職務調査項目</t>
    <rPh sb="4" eb="6">
      <t>リョカン</t>
    </rPh>
    <rPh sb="6" eb="8">
      <t>カンレン</t>
    </rPh>
    <rPh sb="8" eb="10">
      <t>ショクム</t>
    </rPh>
    <rPh sb="10" eb="12">
      <t>チョウサ</t>
    </rPh>
    <rPh sb="12" eb="14">
      <t>コウモク</t>
    </rPh>
    <phoneticPr fontId="5"/>
  </si>
  <si>
    <t>採用の際に求める職業能力</t>
    <rPh sb="0" eb="2">
      <t>サイヨウ</t>
    </rPh>
    <rPh sb="3" eb="4">
      <t>サイ</t>
    </rPh>
    <rPh sb="5" eb="6">
      <t>モト</t>
    </rPh>
    <rPh sb="8" eb="10">
      <t>ショクギョウ</t>
    </rPh>
    <rPh sb="10" eb="12">
      <t>ノウリョク</t>
    </rPh>
    <phoneticPr fontId="5"/>
  </si>
  <si>
    <t>離職者の区分</t>
    <rPh sb="0" eb="3">
      <t>リショクシャ</t>
    </rPh>
    <rPh sb="4" eb="6">
      <t>クブン</t>
    </rPh>
    <phoneticPr fontId="5"/>
  </si>
  <si>
    <t>N = 19</t>
  </si>
  <si>
    <t>N = 53</t>
  </si>
  <si>
    <t>_x000D_若年者、40歳以上を問わず求める。</t>
  </si>
  <si>
    <t>_x000D_役職者</t>
  </si>
  <si>
    <t>_x000D_本社実施</t>
  </si>
  <si>
    <t>_x000D_外注</t>
  </si>
  <si>
    <t>_x000D_おもてなしの心が大切_x000D_宴会部門は、外注</t>
  </si>
  <si>
    <t>_x000D_宴会部門は、外注</t>
  </si>
  <si>
    <t>_x000D_館内清掃
客室清掃
委託管理_x000D_館内清掃
客室清掃
委託管理_x000D_外注</t>
  </si>
  <si>
    <t>_x000D_若年者には、もとめず_x000D_外注</t>
  </si>
  <si>
    <t>_x000D_若年者には、もとめず_x000D_役職者</t>
  </si>
  <si>
    <t>_x000D_コミュニケーション力（おもてなしの心）が大切。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</si>
</sst>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</cellStyleXfs>
  <cellXfs count="28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wrapText="1"/>
    </xf>
    <xf numFmtId="0" fontId="8" fillId="0" borderId="4" xfId="1" applyFont="1" applyBorder="1" applyAlignment="1">
      <alignment vertical="center" wrapText="1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2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3" xfId="1" applyFont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7"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OJT!$E$4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OJT!$E$5:$E$45</c:f>
              <c:numCache>
                <c:formatCode>General</c:formatCode>
                <c:ptCount val="41"/>
                <c:pt idx="0">
                  <c:v>36.840000000000003</c:v>
                </c:pt>
                <c:pt idx="1">
                  <c:v>42.11</c:v>
                </c:pt>
                <c:pt idx="2">
                  <c:v>26.32</c:v>
                </c:pt>
                <c:pt idx="3">
                  <c:v>15.79</c:v>
                </c:pt>
                <c:pt idx="4">
                  <c:v>15.79</c:v>
                </c:pt>
                <c:pt idx="5">
                  <c:v>42.11</c:v>
                </c:pt>
                <c:pt idx="6">
                  <c:v>21.05</c:v>
                </c:pt>
                <c:pt idx="7">
                  <c:v>26.32</c:v>
                </c:pt>
                <c:pt idx="8">
                  <c:v>31.58</c:v>
                </c:pt>
                <c:pt idx="9">
                  <c:v>26.32</c:v>
                </c:pt>
                <c:pt idx="10">
                  <c:v>36.840000000000003</c:v>
                </c:pt>
                <c:pt idx="11">
                  <c:v>5.26</c:v>
                </c:pt>
                <c:pt idx="12">
                  <c:v>5.26</c:v>
                </c:pt>
                <c:pt idx="13">
                  <c:v>10.53</c:v>
                </c:pt>
                <c:pt idx="14">
                  <c:v>5.26</c:v>
                </c:pt>
                <c:pt idx="15">
                  <c:v>10.53</c:v>
                </c:pt>
                <c:pt idx="16">
                  <c:v>21.05</c:v>
                </c:pt>
                <c:pt idx="17">
                  <c:v>10.53</c:v>
                </c:pt>
                <c:pt idx="18">
                  <c:v>10.53</c:v>
                </c:pt>
                <c:pt idx="19">
                  <c:v>5.26</c:v>
                </c:pt>
                <c:pt idx="20">
                  <c:v>10.53</c:v>
                </c:pt>
                <c:pt idx="21">
                  <c:v>5.26</c:v>
                </c:pt>
                <c:pt idx="22">
                  <c:v>10.53</c:v>
                </c:pt>
                <c:pt idx="23">
                  <c:v>10.53</c:v>
                </c:pt>
                <c:pt idx="24">
                  <c:v>5.26</c:v>
                </c:pt>
                <c:pt idx="25">
                  <c:v>5.26</c:v>
                </c:pt>
                <c:pt idx="26">
                  <c:v>10.53</c:v>
                </c:pt>
                <c:pt idx="27">
                  <c:v>5.26</c:v>
                </c:pt>
                <c:pt idx="28">
                  <c:v>10.53</c:v>
                </c:pt>
                <c:pt idx="29">
                  <c:v>5.26</c:v>
                </c:pt>
                <c:pt idx="30">
                  <c:v>31.58</c:v>
                </c:pt>
                <c:pt idx="31">
                  <c:v>10.53</c:v>
                </c:pt>
                <c:pt idx="32">
                  <c:v>5.26</c:v>
                </c:pt>
                <c:pt idx="33">
                  <c:v>15.79</c:v>
                </c:pt>
                <c:pt idx="34">
                  <c:v>5.26</c:v>
                </c:pt>
                <c:pt idx="35">
                  <c:v>15.79</c:v>
                </c:pt>
                <c:pt idx="36">
                  <c:v>21.05</c:v>
                </c:pt>
                <c:pt idx="37">
                  <c:v>15.79</c:v>
                </c:pt>
                <c:pt idx="38">
                  <c:v>36.840000000000003</c:v>
                </c:pt>
                <c:pt idx="39">
                  <c:v>42.11</c:v>
                </c:pt>
                <c:pt idx="40">
                  <c:v>47.37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696576"/>
        <c:axId val="160754688"/>
      </c:barChart>
      <c:catAx>
        <c:axId val="160696576"/>
        <c:scaling>
          <c:orientation val="maxMin"/>
        </c:scaling>
        <c:delete val="1"/>
        <c:axPos val="l"/>
        <c:majorTickMark val="out"/>
        <c:minorTickMark val="none"/>
        <c:tickLblPos val="none"/>
        <c:crossAx val="160754688"/>
        <c:crosses val="autoZero"/>
        <c:auto val="1"/>
        <c:lblAlgn val="ctr"/>
        <c:lblOffset val="100"/>
        <c:noMultiLvlLbl val="0"/>
      </c:catAx>
      <c:valAx>
        <c:axId val="160754688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1606965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採用!$F$5:$F$86</c:f>
              <c:numCache>
                <c:formatCode>General</c:formatCode>
                <c:ptCount val="82"/>
                <c:pt idx="0">
                  <c:v>11.32</c:v>
                </c:pt>
                <c:pt idx="1">
                  <c:v>54.72</c:v>
                </c:pt>
                <c:pt idx="2">
                  <c:v>9.43</c:v>
                </c:pt>
                <c:pt idx="3">
                  <c:v>54.72</c:v>
                </c:pt>
                <c:pt idx="4">
                  <c:v>50.94</c:v>
                </c:pt>
                <c:pt idx="5">
                  <c:v>45.28</c:v>
                </c:pt>
                <c:pt idx="6">
                  <c:v>39.619999999999997</c:v>
                </c:pt>
                <c:pt idx="7">
                  <c:v>37.74</c:v>
                </c:pt>
                <c:pt idx="8">
                  <c:v>28.3</c:v>
                </c:pt>
                <c:pt idx="9">
                  <c:v>52.83</c:v>
                </c:pt>
                <c:pt idx="10">
                  <c:v>28.3</c:v>
                </c:pt>
                <c:pt idx="11">
                  <c:v>39.619999999999997</c:v>
                </c:pt>
                <c:pt idx="12">
                  <c:v>35.85</c:v>
                </c:pt>
                <c:pt idx="13">
                  <c:v>49.06</c:v>
                </c:pt>
                <c:pt idx="14">
                  <c:v>20.75</c:v>
                </c:pt>
                <c:pt idx="15">
                  <c:v>50.94</c:v>
                </c:pt>
                <c:pt idx="16">
                  <c:v>43.4</c:v>
                </c:pt>
                <c:pt idx="17">
                  <c:v>58.49</c:v>
                </c:pt>
                <c:pt idx="18">
                  <c:v>37.74</c:v>
                </c:pt>
                <c:pt idx="19">
                  <c:v>52.83</c:v>
                </c:pt>
                <c:pt idx="20">
                  <c:v>28.3</c:v>
                </c:pt>
                <c:pt idx="21">
                  <c:v>56.6</c:v>
                </c:pt>
                <c:pt idx="22">
                  <c:v>67.92</c:v>
                </c:pt>
                <c:pt idx="23">
                  <c:v>28.3</c:v>
                </c:pt>
                <c:pt idx="24">
                  <c:v>66.040000000000006</c:v>
                </c:pt>
                <c:pt idx="25">
                  <c:v>30.19</c:v>
                </c:pt>
                <c:pt idx="26">
                  <c:v>56.6</c:v>
                </c:pt>
                <c:pt idx="27">
                  <c:v>32.08</c:v>
                </c:pt>
                <c:pt idx="28">
                  <c:v>81.13</c:v>
                </c:pt>
                <c:pt idx="29">
                  <c:v>33.96</c:v>
                </c:pt>
                <c:pt idx="30">
                  <c:v>58.49</c:v>
                </c:pt>
                <c:pt idx="31">
                  <c:v>50.94</c:v>
                </c:pt>
                <c:pt idx="32">
                  <c:v>39.619999999999997</c:v>
                </c:pt>
                <c:pt idx="33">
                  <c:v>54.72</c:v>
                </c:pt>
                <c:pt idx="34">
                  <c:v>67.92</c:v>
                </c:pt>
                <c:pt idx="35">
                  <c:v>33.96</c:v>
                </c:pt>
                <c:pt idx="36">
                  <c:v>58.49</c:v>
                </c:pt>
                <c:pt idx="37">
                  <c:v>41.51</c:v>
                </c:pt>
                <c:pt idx="38">
                  <c:v>58.49</c:v>
                </c:pt>
                <c:pt idx="39">
                  <c:v>26.42</c:v>
                </c:pt>
                <c:pt idx="40">
                  <c:v>39.619999999999997</c:v>
                </c:pt>
                <c:pt idx="41">
                  <c:v>39.619999999999997</c:v>
                </c:pt>
                <c:pt idx="42">
                  <c:v>47.17</c:v>
                </c:pt>
                <c:pt idx="43">
                  <c:v>35.85</c:v>
                </c:pt>
                <c:pt idx="44">
                  <c:v>66.040000000000006</c:v>
                </c:pt>
                <c:pt idx="45">
                  <c:v>41.51</c:v>
                </c:pt>
                <c:pt idx="46">
                  <c:v>20.75</c:v>
                </c:pt>
                <c:pt idx="47">
                  <c:v>50.94</c:v>
                </c:pt>
                <c:pt idx="48">
                  <c:v>26.42</c:v>
                </c:pt>
                <c:pt idx="49">
                  <c:v>56.6</c:v>
                </c:pt>
                <c:pt idx="50">
                  <c:v>32.08</c:v>
                </c:pt>
                <c:pt idx="51">
                  <c:v>58.49</c:v>
                </c:pt>
                <c:pt idx="52">
                  <c:v>77.36</c:v>
                </c:pt>
                <c:pt idx="53">
                  <c:v>35.85</c:v>
                </c:pt>
                <c:pt idx="54">
                  <c:v>71.7</c:v>
                </c:pt>
                <c:pt idx="55">
                  <c:v>26.42</c:v>
                </c:pt>
                <c:pt idx="56">
                  <c:v>69.81</c:v>
                </c:pt>
                <c:pt idx="57">
                  <c:v>37.74</c:v>
                </c:pt>
                <c:pt idx="58">
                  <c:v>73.58</c:v>
                </c:pt>
                <c:pt idx="59">
                  <c:v>28.3</c:v>
                </c:pt>
                <c:pt idx="60">
                  <c:v>37.74</c:v>
                </c:pt>
                <c:pt idx="61">
                  <c:v>62.26</c:v>
                </c:pt>
                <c:pt idx="62">
                  <c:v>28.3</c:v>
                </c:pt>
                <c:pt idx="63">
                  <c:v>58.49</c:v>
                </c:pt>
                <c:pt idx="64">
                  <c:v>54.72</c:v>
                </c:pt>
                <c:pt idx="65">
                  <c:v>43.4</c:v>
                </c:pt>
                <c:pt idx="66">
                  <c:v>69.81</c:v>
                </c:pt>
                <c:pt idx="67">
                  <c:v>33.96</c:v>
                </c:pt>
                <c:pt idx="68">
                  <c:v>50.94</c:v>
                </c:pt>
                <c:pt idx="69">
                  <c:v>22.64</c:v>
                </c:pt>
                <c:pt idx="70">
                  <c:v>50.94</c:v>
                </c:pt>
                <c:pt idx="71">
                  <c:v>41.51</c:v>
                </c:pt>
                <c:pt idx="72">
                  <c:v>32.08</c:v>
                </c:pt>
                <c:pt idx="73">
                  <c:v>30.19</c:v>
                </c:pt>
                <c:pt idx="74">
                  <c:v>26.42</c:v>
                </c:pt>
                <c:pt idx="75">
                  <c:v>49.06</c:v>
                </c:pt>
                <c:pt idx="76">
                  <c:v>32.08</c:v>
                </c:pt>
                <c:pt idx="77">
                  <c:v>50.94</c:v>
                </c:pt>
                <c:pt idx="78">
                  <c:v>35.85</c:v>
                </c:pt>
                <c:pt idx="79">
                  <c:v>54.72</c:v>
                </c:pt>
                <c:pt idx="80">
                  <c:v>33.96</c:v>
                </c:pt>
                <c:pt idx="81">
                  <c:v>52.83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863552"/>
        <c:axId val="488468480"/>
      </c:barChart>
      <c:catAx>
        <c:axId val="439863552"/>
        <c:scaling>
          <c:orientation val="maxMin"/>
        </c:scaling>
        <c:delete val="1"/>
        <c:axPos val="l"/>
        <c:majorTickMark val="out"/>
        <c:minorTickMark val="none"/>
        <c:tickLblPos val="none"/>
        <c:crossAx val="488468480"/>
        <c:crosses val="autoZero"/>
        <c:auto val="1"/>
        <c:lblAlgn val="ctr"/>
        <c:lblOffset val="100"/>
        <c:noMultiLvlLbl val="0"/>
      </c:catAx>
      <c:valAx>
        <c:axId val="488468480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4398635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2892779</xdr:colOff>
      <xdr:row>3</xdr:row>
      <xdr:rowOff>552685</xdr:rowOff>
    </xdr:from>
    <xdr:to>
      <xdr:col>4</xdr:col>
      <xdr:colOff>141112</xdr:colOff>
      <xdr:row>45</xdr:row>
      <xdr:rowOff>152872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552685</xdr:rowOff>
    </xdr:from>
    <xdr:to>
      <xdr:col>5</xdr:col>
      <xdr:colOff>141112</xdr:colOff>
      <xdr:row>86</xdr:row>
      <xdr:rowOff>117592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45"/>
  <sheetViews>
    <sheetView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5" sqref="B5:C45"/>
    </sheetView>
  </sheetViews>
  <sheetFormatPr defaultRowHeight="13.5"/>
  <cols>
    <col min="1" max="1" width="5.625" style="1" customWidth="1"/>
    <col min="2" max="2" width="4.625" style="3" customWidth="1"/>
    <col min="3" max="3" width="39.75" style="3" customWidth="1"/>
    <col min="4" max="4" width="63.375" style="3" customWidth="1"/>
    <col min="5" max="5" width="14.625" style="3" customWidth="1"/>
    <col min="6" max="69" width="9" style="3"/>
    <col min="70" max="70" width="8" style="3" customWidth="1"/>
    <col min="71" max="124" width="9" style="3"/>
    <col min="125" max="125" width="4.25" style="3" customWidth="1"/>
    <col min="126" max="126" width="4.625" style="3" customWidth="1"/>
    <col min="127" max="127" width="22.625" style="3" customWidth="1"/>
    <col min="128" max="129" width="6.375" style="3" customWidth="1"/>
    <col min="130" max="130" width="20.125" style="3" customWidth="1"/>
    <col min="131" max="132" width="10.625" style="3" customWidth="1"/>
    <col min="133" max="133" width="14.625" style="3" customWidth="1"/>
    <col min="134" max="134" width="20.625" style="3" customWidth="1"/>
    <col min="135" max="380" width="9" style="3"/>
    <col min="381" max="381" width="4.25" style="3" customWidth="1"/>
    <col min="382" max="382" width="4.625" style="3" customWidth="1"/>
    <col min="383" max="383" width="22.625" style="3" customWidth="1"/>
    <col min="384" max="385" width="6.375" style="3" customWidth="1"/>
    <col min="386" max="386" width="20.125" style="3" customWidth="1"/>
    <col min="387" max="388" width="10.625" style="3" customWidth="1"/>
    <col min="389" max="389" width="14.625" style="3" customWidth="1"/>
    <col min="390" max="390" width="20.625" style="3" customWidth="1"/>
    <col min="391" max="636" width="9" style="3"/>
    <col min="637" max="637" width="4.25" style="3" customWidth="1"/>
    <col min="638" max="638" width="4.625" style="3" customWidth="1"/>
    <col min="639" max="639" width="22.625" style="3" customWidth="1"/>
    <col min="640" max="641" width="6.375" style="3" customWidth="1"/>
    <col min="642" max="642" width="20.125" style="3" customWidth="1"/>
    <col min="643" max="644" width="10.625" style="3" customWidth="1"/>
    <col min="645" max="645" width="14.625" style="3" customWidth="1"/>
    <col min="646" max="646" width="20.625" style="3" customWidth="1"/>
    <col min="647" max="892" width="9" style="3"/>
    <col min="893" max="893" width="4.25" style="3" customWidth="1"/>
    <col min="894" max="894" width="4.625" style="3" customWidth="1"/>
    <col min="895" max="895" width="22.625" style="3" customWidth="1"/>
    <col min="896" max="897" width="6.375" style="3" customWidth="1"/>
    <col min="898" max="898" width="20.125" style="3" customWidth="1"/>
    <col min="899" max="900" width="10.625" style="3" customWidth="1"/>
    <col min="901" max="901" width="14.625" style="3" customWidth="1"/>
    <col min="902" max="902" width="20.625" style="3" customWidth="1"/>
    <col min="903" max="1148" width="9" style="3"/>
    <col min="1149" max="1149" width="4.25" style="3" customWidth="1"/>
    <col min="1150" max="1150" width="4.625" style="3" customWidth="1"/>
    <col min="1151" max="1151" width="22.625" style="3" customWidth="1"/>
    <col min="1152" max="1153" width="6.375" style="3" customWidth="1"/>
    <col min="1154" max="1154" width="20.125" style="3" customWidth="1"/>
    <col min="1155" max="1156" width="10.625" style="3" customWidth="1"/>
    <col min="1157" max="1157" width="14.625" style="3" customWidth="1"/>
    <col min="1158" max="1158" width="20.625" style="3" customWidth="1"/>
    <col min="1159" max="1404" width="9" style="3"/>
    <col min="1405" max="1405" width="4.25" style="3" customWidth="1"/>
    <col min="1406" max="1406" width="4.625" style="3" customWidth="1"/>
    <col min="1407" max="1407" width="22.625" style="3" customWidth="1"/>
    <col min="1408" max="1409" width="6.375" style="3" customWidth="1"/>
    <col min="1410" max="1410" width="20.125" style="3" customWidth="1"/>
    <col min="1411" max="1412" width="10.625" style="3" customWidth="1"/>
    <col min="1413" max="1413" width="14.625" style="3" customWidth="1"/>
    <col min="1414" max="1414" width="20.625" style="3" customWidth="1"/>
    <col min="1415" max="1660" width="9" style="3"/>
    <col min="1661" max="1661" width="4.25" style="3" customWidth="1"/>
    <col min="1662" max="1662" width="4.625" style="3" customWidth="1"/>
    <col min="1663" max="1663" width="22.625" style="3" customWidth="1"/>
    <col min="1664" max="1665" width="6.375" style="3" customWidth="1"/>
    <col min="1666" max="1666" width="20.125" style="3" customWidth="1"/>
    <col min="1667" max="1668" width="10.625" style="3" customWidth="1"/>
    <col min="1669" max="1669" width="14.625" style="3" customWidth="1"/>
    <col min="1670" max="1670" width="20.625" style="3" customWidth="1"/>
    <col min="1671" max="1916" width="9" style="3"/>
    <col min="1917" max="1917" width="4.25" style="3" customWidth="1"/>
    <col min="1918" max="1918" width="4.625" style="3" customWidth="1"/>
    <col min="1919" max="1919" width="22.625" style="3" customWidth="1"/>
    <col min="1920" max="1921" width="6.375" style="3" customWidth="1"/>
    <col min="1922" max="1922" width="20.125" style="3" customWidth="1"/>
    <col min="1923" max="1924" width="10.625" style="3" customWidth="1"/>
    <col min="1925" max="1925" width="14.625" style="3" customWidth="1"/>
    <col min="1926" max="1926" width="20.625" style="3" customWidth="1"/>
    <col min="1927" max="2172" width="9" style="3"/>
    <col min="2173" max="2173" width="4.25" style="3" customWidth="1"/>
    <col min="2174" max="2174" width="4.625" style="3" customWidth="1"/>
    <col min="2175" max="2175" width="22.625" style="3" customWidth="1"/>
    <col min="2176" max="2177" width="6.375" style="3" customWidth="1"/>
    <col min="2178" max="2178" width="20.125" style="3" customWidth="1"/>
    <col min="2179" max="2180" width="10.625" style="3" customWidth="1"/>
    <col min="2181" max="2181" width="14.625" style="3" customWidth="1"/>
    <col min="2182" max="2182" width="20.625" style="3" customWidth="1"/>
    <col min="2183" max="2428" width="9" style="3"/>
    <col min="2429" max="2429" width="4.25" style="3" customWidth="1"/>
    <col min="2430" max="2430" width="4.625" style="3" customWidth="1"/>
    <col min="2431" max="2431" width="22.625" style="3" customWidth="1"/>
    <col min="2432" max="2433" width="6.375" style="3" customWidth="1"/>
    <col min="2434" max="2434" width="20.125" style="3" customWidth="1"/>
    <col min="2435" max="2436" width="10.625" style="3" customWidth="1"/>
    <col min="2437" max="2437" width="14.625" style="3" customWidth="1"/>
    <col min="2438" max="2438" width="20.625" style="3" customWidth="1"/>
    <col min="2439" max="2684" width="9" style="3"/>
    <col min="2685" max="2685" width="4.25" style="3" customWidth="1"/>
    <col min="2686" max="2686" width="4.625" style="3" customWidth="1"/>
    <col min="2687" max="2687" width="22.625" style="3" customWidth="1"/>
    <col min="2688" max="2689" width="6.375" style="3" customWidth="1"/>
    <col min="2690" max="2690" width="20.125" style="3" customWidth="1"/>
    <col min="2691" max="2692" width="10.625" style="3" customWidth="1"/>
    <col min="2693" max="2693" width="14.625" style="3" customWidth="1"/>
    <col min="2694" max="2694" width="20.625" style="3" customWidth="1"/>
    <col min="2695" max="2940" width="9" style="3"/>
    <col min="2941" max="2941" width="4.25" style="3" customWidth="1"/>
    <col min="2942" max="2942" width="4.625" style="3" customWidth="1"/>
    <col min="2943" max="2943" width="22.625" style="3" customWidth="1"/>
    <col min="2944" max="2945" width="6.375" style="3" customWidth="1"/>
    <col min="2946" max="2946" width="20.125" style="3" customWidth="1"/>
    <col min="2947" max="2948" width="10.625" style="3" customWidth="1"/>
    <col min="2949" max="2949" width="14.625" style="3" customWidth="1"/>
    <col min="2950" max="2950" width="20.625" style="3" customWidth="1"/>
    <col min="2951" max="3196" width="9" style="3"/>
    <col min="3197" max="3197" width="4.25" style="3" customWidth="1"/>
    <col min="3198" max="3198" width="4.625" style="3" customWidth="1"/>
    <col min="3199" max="3199" width="22.625" style="3" customWidth="1"/>
    <col min="3200" max="3201" width="6.375" style="3" customWidth="1"/>
    <col min="3202" max="3202" width="20.125" style="3" customWidth="1"/>
    <col min="3203" max="3204" width="10.625" style="3" customWidth="1"/>
    <col min="3205" max="3205" width="14.625" style="3" customWidth="1"/>
    <col min="3206" max="3206" width="20.625" style="3" customWidth="1"/>
    <col min="3207" max="3452" width="9" style="3"/>
    <col min="3453" max="3453" width="4.25" style="3" customWidth="1"/>
    <col min="3454" max="3454" width="4.625" style="3" customWidth="1"/>
    <col min="3455" max="3455" width="22.625" style="3" customWidth="1"/>
    <col min="3456" max="3457" width="6.375" style="3" customWidth="1"/>
    <col min="3458" max="3458" width="20.125" style="3" customWidth="1"/>
    <col min="3459" max="3460" width="10.625" style="3" customWidth="1"/>
    <col min="3461" max="3461" width="14.625" style="3" customWidth="1"/>
    <col min="3462" max="3462" width="20.625" style="3" customWidth="1"/>
    <col min="3463" max="3708" width="9" style="3"/>
    <col min="3709" max="3709" width="4.25" style="3" customWidth="1"/>
    <col min="3710" max="3710" width="4.625" style="3" customWidth="1"/>
    <col min="3711" max="3711" width="22.625" style="3" customWidth="1"/>
    <col min="3712" max="3713" width="6.375" style="3" customWidth="1"/>
    <col min="3714" max="3714" width="20.125" style="3" customWidth="1"/>
    <col min="3715" max="3716" width="10.625" style="3" customWidth="1"/>
    <col min="3717" max="3717" width="14.625" style="3" customWidth="1"/>
    <col min="3718" max="3718" width="20.625" style="3" customWidth="1"/>
    <col min="3719" max="3964" width="9" style="3"/>
    <col min="3965" max="3965" width="4.25" style="3" customWidth="1"/>
    <col min="3966" max="3966" width="4.625" style="3" customWidth="1"/>
    <col min="3967" max="3967" width="22.625" style="3" customWidth="1"/>
    <col min="3968" max="3969" width="6.375" style="3" customWidth="1"/>
    <col min="3970" max="3970" width="20.125" style="3" customWidth="1"/>
    <col min="3971" max="3972" width="10.625" style="3" customWidth="1"/>
    <col min="3973" max="3973" width="14.625" style="3" customWidth="1"/>
    <col min="3974" max="3974" width="20.625" style="3" customWidth="1"/>
    <col min="3975" max="4220" width="9" style="3"/>
    <col min="4221" max="4221" width="4.25" style="3" customWidth="1"/>
    <col min="4222" max="4222" width="4.625" style="3" customWidth="1"/>
    <col min="4223" max="4223" width="22.625" style="3" customWidth="1"/>
    <col min="4224" max="4225" width="6.375" style="3" customWidth="1"/>
    <col min="4226" max="4226" width="20.125" style="3" customWidth="1"/>
    <col min="4227" max="4228" width="10.625" style="3" customWidth="1"/>
    <col min="4229" max="4229" width="14.625" style="3" customWidth="1"/>
    <col min="4230" max="4230" width="20.625" style="3" customWidth="1"/>
    <col min="4231" max="4476" width="9" style="3"/>
    <col min="4477" max="4477" width="4.25" style="3" customWidth="1"/>
    <col min="4478" max="4478" width="4.625" style="3" customWidth="1"/>
    <col min="4479" max="4479" width="22.625" style="3" customWidth="1"/>
    <col min="4480" max="4481" width="6.375" style="3" customWidth="1"/>
    <col min="4482" max="4482" width="20.125" style="3" customWidth="1"/>
    <col min="4483" max="4484" width="10.625" style="3" customWidth="1"/>
    <col min="4485" max="4485" width="14.625" style="3" customWidth="1"/>
    <col min="4486" max="4486" width="20.625" style="3" customWidth="1"/>
    <col min="4487" max="4732" width="9" style="3"/>
    <col min="4733" max="4733" width="4.25" style="3" customWidth="1"/>
    <col min="4734" max="4734" width="4.625" style="3" customWidth="1"/>
    <col min="4735" max="4735" width="22.625" style="3" customWidth="1"/>
    <col min="4736" max="4737" width="6.375" style="3" customWidth="1"/>
    <col min="4738" max="4738" width="20.125" style="3" customWidth="1"/>
    <col min="4739" max="4740" width="10.625" style="3" customWidth="1"/>
    <col min="4741" max="4741" width="14.625" style="3" customWidth="1"/>
    <col min="4742" max="4742" width="20.625" style="3" customWidth="1"/>
    <col min="4743" max="4988" width="9" style="3"/>
    <col min="4989" max="4989" width="4.25" style="3" customWidth="1"/>
    <col min="4990" max="4990" width="4.625" style="3" customWidth="1"/>
    <col min="4991" max="4991" width="22.625" style="3" customWidth="1"/>
    <col min="4992" max="4993" width="6.375" style="3" customWidth="1"/>
    <col min="4994" max="4994" width="20.125" style="3" customWidth="1"/>
    <col min="4995" max="4996" width="10.625" style="3" customWidth="1"/>
    <col min="4997" max="4997" width="14.625" style="3" customWidth="1"/>
    <col min="4998" max="4998" width="20.625" style="3" customWidth="1"/>
    <col min="4999" max="5244" width="9" style="3"/>
    <col min="5245" max="5245" width="4.25" style="3" customWidth="1"/>
    <col min="5246" max="5246" width="4.625" style="3" customWidth="1"/>
    <col min="5247" max="5247" width="22.625" style="3" customWidth="1"/>
    <col min="5248" max="5249" width="6.375" style="3" customWidth="1"/>
    <col min="5250" max="5250" width="20.125" style="3" customWidth="1"/>
    <col min="5251" max="5252" width="10.625" style="3" customWidth="1"/>
    <col min="5253" max="5253" width="14.625" style="3" customWidth="1"/>
    <col min="5254" max="5254" width="20.625" style="3" customWidth="1"/>
    <col min="5255" max="5500" width="9" style="3"/>
    <col min="5501" max="5501" width="4.25" style="3" customWidth="1"/>
    <col min="5502" max="5502" width="4.625" style="3" customWidth="1"/>
    <col min="5503" max="5503" width="22.625" style="3" customWidth="1"/>
    <col min="5504" max="5505" width="6.375" style="3" customWidth="1"/>
    <col min="5506" max="5506" width="20.125" style="3" customWidth="1"/>
    <col min="5507" max="5508" width="10.625" style="3" customWidth="1"/>
    <col min="5509" max="5509" width="14.625" style="3" customWidth="1"/>
    <col min="5510" max="5510" width="20.625" style="3" customWidth="1"/>
    <col min="5511" max="5756" width="9" style="3"/>
    <col min="5757" max="5757" width="4.25" style="3" customWidth="1"/>
    <col min="5758" max="5758" width="4.625" style="3" customWidth="1"/>
    <col min="5759" max="5759" width="22.625" style="3" customWidth="1"/>
    <col min="5760" max="5761" width="6.375" style="3" customWidth="1"/>
    <col min="5762" max="5762" width="20.125" style="3" customWidth="1"/>
    <col min="5763" max="5764" width="10.625" style="3" customWidth="1"/>
    <col min="5765" max="5765" width="14.625" style="3" customWidth="1"/>
    <col min="5766" max="5766" width="20.625" style="3" customWidth="1"/>
    <col min="5767" max="6012" width="9" style="3"/>
    <col min="6013" max="6013" width="4.25" style="3" customWidth="1"/>
    <col min="6014" max="6014" width="4.625" style="3" customWidth="1"/>
    <col min="6015" max="6015" width="22.625" style="3" customWidth="1"/>
    <col min="6016" max="6017" width="6.375" style="3" customWidth="1"/>
    <col min="6018" max="6018" width="20.125" style="3" customWidth="1"/>
    <col min="6019" max="6020" width="10.625" style="3" customWidth="1"/>
    <col min="6021" max="6021" width="14.625" style="3" customWidth="1"/>
    <col min="6022" max="6022" width="20.625" style="3" customWidth="1"/>
    <col min="6023" max="6268" width="9" style="3"/>
    <col min="6269" max="6269" width="4.25" style="3" customWidth="1"/>
    <col min="6270" max="6270" width="4.625" style="3" customWidth="1"/>
    <col min="6271" max="6271" width="22.625" style="3" customWidth="1"/>
    <col min="6272" max="6273" width="6.375" style="3" customWidth="1"/>
    <col min="6274" max="6274" width="20.125" style="3" customWidth="1"/>
    <col min="6275" max="6276" width="10.625" style="3" customWidth="1"/>
    <col min="6277" max="6277" width="14.625" style="3" customWidth="1"/>
    <col min="6278" max="6278" width="20.625" style="3" customWidth="1"/>
    <col min="6279" max="6524" width="9" style="3"/>
    <col min="6525" max="6525" width="4.25" style="3" customWidth="1"/>
    <col min="6526" max="6526" width="4.625" style="3" customWidth="1"/>
    <col min="6527" max="6527" width="22.625" style="3" customWidth="1"/>
    <col min="6528" max="6529" width="6.375" style="3" customWidth="1"/>
    <col min="6530" max="6530" width="20.125" style="3" customWidth="1"/>
    <col min="6531" max="6532" width="10.625" style="3" customWidth="1"/>
    <col min="6533" max="6533" width="14.625" style="3" customWidth="1"/>
    <col min="6534" max="6534" width="20.625" style="3" customWidth="1"/>
    <col min="6535" max="6780" width="9" style="3"/>
    <col min="6781" max="6781" width="4.25" style="3" customWidth="1"/>
    <col min="6782" max="6782" width="4.625" style="3" customWidth="1"/>
    <col min="6783" max="6783" width="22.625" style="3" customWidth="1"/>
    <col min="6784" max="6785" width="6.375" style="3" customWidth="1"/>
    <col min="6786" max="6786" width="20.125" style="3" customWidth="1"/>
    <col min="6787" max="6788" width="10.625" style="3" customWidth="1"/>
    <col min="6789" max="6789" width="14.625" style="3" customWidth="1"/>
    <col min="6790" max="6790" width="20.625" style="3" customWidth="1"/>
    <col min="6791" max="7036" width="9" style="3"/>
    <col min="7037" max="7037" width="4.25" style="3" customWidth="1"/>
    <col min="7038" max="7038" width="4.625" style="3" customWidth="1"/>
    <col min="7039" max="7039" width="22.625" style="3" customWidth="1"/>
    <col min="7040" max="7041" width="6.375" style="3" customWidth="1"/>
    <col min="7042" max="7042" width="20.125" style="3" customWidth="1"/>
    <col min="7043" max="7044" width="10.625" style="3" customWidth="1"/>
    <col min="7045" max="7045" width="14.625" style="3" customWidth="1"/>
    <col min="7046" max="7046" width="20.625" style="3" customWidth="1"/>
    <col min="7047" max="7292" width="9" style="3"/>
    <col min="7293" max="7293" width="4.25" style="3" customWidth="1"/>
    <col min="7294" max="7294" width="4.625" style="3" customWidth="1"/>
    <col min="7295" max="7295" width="22.625" style="3" customWidth="1"/>
    <col min="7296" max="7297" width="6.375" style="3" customWidth="1"/>
    <col min="7298" max="7298" width="20.125" style="3" customWidth="1"/>
    <col min="7299" max="7300" width="10.625" style="3" customWidth="1"/>
    <col min="7301" max="7301" width="14.625" style="3" customWidth="1"/>
    <col min="7302" max="7302" width="20.625" style="3" customWidth="1"/>
    <col min="7303" max="7548" width="9" style="3"/>
    <col min="7549" max="7549" width="4.25" style="3" customWidth="1"/>
    <col min="7550" max="7550" width="4.625" style="3" customWidth="1"/>
    <col min="7551" max="7551" width="22.625" style="3" customWidth="1"/>
    <col min="7552" max="7553" width="6.375" style="3" customWidth="1"/>
    <col min="7554" max="7554" width="20.125" style="3" customWidth="1"/>
    <col min="7555" max="7556" width="10.625" style="3" customWidth="1"/>
    <col min="7557" max="7557" width="14.625" style="3" customWidth="1"/>
    <col min="7558" max="7558" width="20.625" style="3" customWidth="1"/>
    <col min="7559" max="7804" width="9" style="3"/>
    <col min="7805" max="7805" width="4.25" style="3" customWidth="1"/>
    <col min="7806" max="7806" width="4.625" style="3" customWidth="1"/>
    <col min="7807" max="7807" width="22.625" style="3" customWidth="1"/>
    <col min="7808" max="7809" width="6.375" style="3" customWidth="1"/>
    <col min="7810" max="7810" width="20.125" style="3" customWidth="1"/>
    <col min="7811" max="7812" width="10.625" style="3" customWidth="1"/>
    <col min="7813" max="7813" width="14.625" style="3" customWidth="1"/>
    <col min="7814" max="7814" width="20.625" style="3" customWidth="1"/>
    <col min="7815" max="8060" width="9" style="3"/>
    <col min="8061" max="8061" width="4.25" style="3" customWidth="1"/>
    <col min="8062" max="8062" width="4.625" style="3" customWidth="1"/>
    <col min="8063" max="8063" width="22.625" style="3" customWidth="1"/>
    <col min="8064" max="8065" width="6.375" style="3" customWidth="1"/>
    <col min="8066" max="8066" width="20.125" style="3" customWidth="1"/>
    <col min="8067" max="8068" width="10.625" style="3" customWidth="1"/>
    <col min="8069" max="8069" width="14.625" style="3" customWidth="1"/>
    <col min="8070" max="8070" width="20.625" style="3" customWidth="1"/>
    <col min="8071" max="8316" width="9" style="3"/>
    <col min="8317" max="8317" width="4.25" style="3" customWidth="1"/>
    <col min="8318" max="8318" width="4.625" style="3" customWidth="1"/>
    <col min="8319" max="8319" width="22.625" style="3" customWidth="1"/>
    <col min="8320" max="8321" width="6.375" style="3" customWidth="1"/>
    <col min="8322" max="8322" width="20.125" style="3" customWidth="1"/>
    <col min="8323" max="8324" width="10.625" style="3" customWidth="1"/>
    <col min="8325" max="8325" width="14.625" style="3" customWidth="1"/>
    <col min="8326" max="8326" width="20.625" style="3" customWidth="1"/>
    <col min="8327" max="8572" width="9" style="3"/>
    <col min="8573" max="8573" width="4.25" style="3" customWidth="1"/>
    <col min="8574" max="8574" width="4.625" style="3" customWidth="1"/>
    <col min="8575" max="8575" width="22.625" style="3" customWidth="1"/>
    <col min="8576" max="8577" width="6.375" style="3" customWidth="1"/>
    <col min="8578" max="8578" width="20.125" style="3" customWidth="1"/>
    <col min="8579" max="8580" width="10.625" style="3" customWidth="1"/>
    <col min="8581" max="8581" width="14.625" style="3" customWidth="1"/>
    <col min="8582" max="8582" width="20.625" style="3" customWidth="1"/>
    <col min="8583" max="8828" width="9" style="3"/>
    <col min="8829" max="8829" width="4.25" style="3" customWidth="1"/>
    <col min="8830" max="8830" width="4.625" style="3" customWidth="1"/>
    <col min="8831" max="8831" width="22.625" style="3" customWidth="1"/>
    <col min="8832" max="8833" width="6.375" style="3" customWidth="1"/>
    <col min="8834" max="8834" width="20.125" style="3" customWidth="1"/>
    <col min="8835" max="8836" width="10.625" style="3" customWidth="1"/>
    <col min="8837" max="8837" width="14.625" style="3" customWidth="1"/>
    <col min="8838" max="8838" width="20.625" style="3" customWidth="1"/>
    <col min="8839" max="9084" width="9" style="3"/>
    <col min="9085" max="9085" width="4.25" style="3" customWidth="1"/>
    <col min="9086" max="9086" width="4.625" style="3" customWidth="1"/>
    <col min="9087" max="9087" width="22.625" style="3" customWidth="1"/>
    <col min="9088" max="9089" width="6.375" style="3" customWidth="1"/>
    <col min="9090" max="9090" width="20.125" style="3" customWidth="1"/>
    <col min="9091" max="9092" width="10.625" style="3" customWidth="1"/>
    <col min="9093" max="9093" width="14.625" style="3" customWidth="1"/>
    <col min="9094" max="9094" width="20.625" style="3" customWidth="1"/>
    <col min="9095" max="9340" width="9" style="3"/>
    <col min="9341" max="9341" width="4.25" style="3" customWidth="1"/>
    <col min="9342" max="9342" width="4.625" style="3" customWidth="1"/>
    <col min="9343" max="9343" width="22.625" style="3" customWidth="1"/>
    <col min="9344" max="9345" width="6.375" style="3" customWidth="1"/>
    <col min="9346" max="9346" width="20.125" style="3" customWidth="1"/>
    <col min="9347" max="9348" width="10.625" style="3" customWidth="1"/>
    <col min="9349" max="9349" width="14.625" style="3" customWidth="1"/>
    <col min="9350" max="9350" width="20.625" style="3" customWidth="1"/>
    <col min="9351" max="9596" width="9" style="3"/>
    <col min="9597" max="9597" width="4.25" style="3" customWidth="1"/>
    <col min="9598" max="9598" width="4.625" style="3" customWidth="1"/>
    <col min="9599" max="9599" width="22.625" style="3" customWidth="1"/>
    <col min="9600" max="9601" width="6.375" style="3" customWidth="1"/>
    <col min="9602" max="9602" width="20.125" style="3" customWidth="1"/>
    <col min="9603" max="9604" width="10.625" style="3" customWidth="1"/>
    <col min="9605" max="9605" width="14.625" style="3" customWidth="1"/>
    <col min="9606" max="9606" width="20.625" style="3" customWidth="1"/>
    <col min="9607" max="9852" width="9" style="3"/>
    <col min="9853" max="9853" width="4.25" style="3" customWidth="1"/>
    <col min="9854" max="9854" width="4.625" style="3" customWidth="1"/>
    <col min="9855" max="9855" width="22.625" style="3" customWidth="1"/>
    <col min="9856" max="9857" width="6.375" style="3" customWidth="1"/>
    <col min="9858" max="9858" width="20.125" style="3" customWidth="1"/>
    <col min="9859" max="9860" width="10.625" style="3" customWidth="1"/>
    <col min="9861" max="9861" width="14.625" style="3" customWidth="1"/>
    <col min="9862" max="9862" width="20.625" style="3" customWidth="1"/>
    <col min="9863" max="10108" width="9" style="3"/>
    <col min="10109" max="10109" width="4.25" style="3" customWidth="1"/>
    <col min="10110" max="10110" width="4.625" style="3" customWidth="1"/>
    <col min="10111" max="10111" width="22.625" style="3" customWidth="1"/>
    <col min="10112" max="10113" width="6.375" style="3" customWidth="1"/>
    <col min="10114" max="10114" width="20.125" style="3" customWidth="1"/>
    <col min="10115" max="10116" width="10.625" style="3" customWidth="1"/>
    <col min="10117" max="10117" width="14.625" style="3" customWidth="1"/>
    <col min="10118" max="10118" width="20.625" style="3" customWidth="1"/>
    <col min="10119" max="10364" width="9" style="3"/>
    <col min="10365" max="10365" width="4.25" style="3" customWidth="1"/>
    <col min="10366" max="10366" width="4.625" style="3" customWidth="1"/>
    <col min="10367" max="10367" width="22.625" style="3" customWidth="1"/>
    <col min="10368" max="10369" width="6.375" style="3" customWidth="1"/>
    <col min="10370" max="10370" width="20.125" style="3" customWidth="1"/>
    <col min="10371" max="10372" width="10.625" style="3" customWidth="1"/>
    <col min="10373" max="10373" width="14.625" style="3" customWidth="1"/>
    <col min="10374" max="10374" width="20.625" style="3" customWidth="1"/>
    <col min="10375" max="10620" width="9" style="3"/>
    <col min="10621" max="10621" width="4.25" style="3" customWidth="1"/>
    <col min="10622" max="10622" width="4.625" style="3" customWidth="1"/>
    <col min="10623" max="10623" width="22.625" style="3" customWidth="1"/>
    <col min="10624" max="10625" width="6.375" style="3" customWidth="1"/>
    <col min="10626" max="10626" width="20.125" style="3" customWidth="1"/>
    <col min="10627" max="10628" width="10.625" style="3" customWidth="1"/>
    <col min="10629" max="10629" width="14.625" style="3" customWidth="1"/>
    <col min="10630" max="10630" width="20.625" style="3" customWidth="1"/>
    <col min="10631" max="10876" width="9" style="3"/>
    <col min="10877" max="10877" width="4.25" style="3" customWidth="1"/>
    <col min="10878" max="10878" width="4.625" style="3" customWidth="1"/>
    <col min="10879" max="10879" width="22.625" style="3" customWidth="1"/>
    <col min="10880" max="10881" width="6.375" style="3" customWidth="1"/>
    <col min="10882" max="10882" width="20.125" style="3" customWidth="1"/>
    <col min="10883" max="10884" width="10.625" style="3" customWidth="1"/>
    <col min="10885" max="10885" width="14.625" style="3" customWidth="1"/>
    <col min="10886" max="10886" width="20.625" style="3" customWidth="1"/>
    <col min="10887" max="11132" width="9" style="3"/>
    <col min="11133" max="11133" width="4.25" style="3" customWidth="1"/>
    <col min="11134" max="11134" width="4.625" style="3" customWidth="1"/>
    <col min="11135" max="11135" width="22.625" style="3" customWidth="1"/>
    <col min="11136" max="11137" width="6.375" style="3" customWidth="1"/>
    <col min="11138" max="11138" width="20.125" style="3" customWidth="1"/>
    <col min="11139" max="11140" width="10.625" style="3" customWidth="1"/>
    <col min="11141" max="11141" width="14.625" style="3" customWidth="1"/>
    <col min="11142" max="11142" width="20.625" style="3" customWidth="1"/>
    <col min="11143" max="11388" width="9" style="3"/>
    <col min="11389" max="11389" width="4.25" style="3" customWidth="1"/>
    <col min="11390" max="11390" width="4.625" style="3" customWidth="1"/>
    <col min="11391" max="11391" width="22.625" style="3" customWidth="1"/>
    <col min="11392" max="11393" width="6.375" style="3" customWidth="1"/>
    <col min="11394" max="11394" width="20.125" style="3" customWidth="1"/>
    <col min="11395" max="11396" width="10.625" style="3" customWidth="1"/>
    <col min="11397" max="11397" width="14.625" style="3" customWidth="1"/>
    <col min="11398" max="11398" width="20.625" style="3" customWidth="1"/>
    <col min="11399" max="11644" width="9" style="3"/>
    <col min="11645" max="11645" width="4.25" style="3" customWidth="1"/>
    <col min="11646" max="11646" width="4.625" style="3" customWidth="1"/>
    <col min="11647" max="11647" width="22.625" style="3" customWidth="1"/>
    <col min="11648" max="11649" width="6.375" style="3" customWidth="1"/>
    <col min="11650" max="11650" width="20.125" style="3" customWidth="1"/>
    <col min="11651" max="11652" width="10.625" style="3" customWidth="1"/>
    <col min="11653" max="11653" width="14.625" style="3" customWidth="1"/>
    <col min="11654" max="11654" width="20.625" style="3" customWidth="1"/>
    <col min="11655" max="11900" width="9" style="3"/>
    <col min="11901" max="11901" width="4.25" style="3" customWidth="1"/>
    <col min="11902" max="11902" width="4.625" style="3" customWidth="1"/>
    <col min="11903" max="11903" width="22.625" style="3" customWidth="1"/>
    <col min="11904" max="11905" width="6.375" style="3" customWidth="1"/>
    <col min="11906" max="11906" width="20.125" style="3" customWidth="1"/>
    <col min="11907" max="11908" width="10.625" style="3" customWidth="1"/>
    <col min="11909" max="11909" width="14.625" style="3" customWidth="1"/>
    <col min="11910" max="11910" width="20.625" style="3" customWidth="1"/>
    <col min="11911" max="12156" width="9" style="3"/>
    <col min="12157" max="12157" width="4.25" style="3" customWidth="1"/>
    <col min="12158" max="12158" width="4.625" style="3" customWidth="1"/>
    <col min="12159" max="12159" width="22.625" style="3" customWidth="1"/>
    <col min="12160" max="12161" width="6.375" style="3" customWidth="1"/>
    <col min="12162" max="12162" width="20.125" style="3" customWidth="1"/>
    <col min="12163" max="12164" width="10.625" style="3" customWidth="1"/>
    <col min="12165" max="12165" width="14.625" style="3" customWidth="1"/>
    <col min="12166" max="12166" width="20.625" style="3" customWidth="1"/>
    <col min="12167" max="12412" width="9" style="3"/>
    <col min="12413" max="12413" width="4.25" style="3" customWidth="1"/>
    <col min="12414" max="12414" width="4.625" style="3" customWidth="1"/>
    <col min="12415" max="12415" width="22.625" style="3" customWidth="1"/>
    <col min="12416" max="12417" width="6.375" style="3" customWidth="1"/>
    <col min="12418" max="12418" width="20.125" style="3" customWidth="1"/>
    <col min="12419" max="12420" width="10.625" style="3" customWidth="1"/>
    <col min="12421" max="12421" width="14.625" style="3" customWidth="1"/>
    <col min="12422" max="12422" width="20.625" style="3" customWidth="1"/>
    <col min="12423" max="12668" width="9" style="3"/>
    <col min="12669" max="12669" width="4.25" style="3" customWidth="1"/>
    <col min="12670" max="12670" width="4.625" style="3" customWidth="1"/>
    <col min="12671" max="12671" width="22.625" style="3" customWidth="1"/>
    <col min="12672" max="12673" width="6.375" style="3" customWidth="1"/>
    <col min="12674" max="12674" width="20.125" style="3" customWidth="1"/>
    <col min="12675" max="12676" width="10.625" style="3" customWidth="1"/>
    <col min="12677" max="12677" width="14.625" style="3" customWidth="1"/>
    <col min="12678" max="12678" width="20.625" style="3" customWidth="1"/>
    <col min="12679" max="12924" width="9" style="3"/>
    <col min="12925" max="12925" width="4.25" style="3" customWidth="1"/>
    <col min="12926" max="12926" width="4.625" style="3" customWidth="1"/>
    <col min="12927" max="12927" width="22.625" style="3" customWidth="1"/>
    <col min="12928" max="12929" width="6.375" style="3" customWidth="1"/>
    <col min="12930" max="12930" width="20.125" style="3" customWidth="1"/>
    <col min="12931" max="12932" width="10.625" style="3" customWidth="1"/>
    <col min="12933" max="12933" width="14.625" style="3" customWidth="1"/>
    <col min="12934" max="12934" width="20.625" style="3" customWidth="1"/>
    <col min="12935" max="13180" width="9" style="3"/>
    <col min="13181" max="13181" width="4.25" style="3" customWidth="1"/>
    <col min="13182" max="13182" width="4.625" style="3" customWidth="1"/>
    <col min="13183" max="13183" width="22.625" style="3" customWidth="1"/>
    <col min="13184" max="13185" width="6.375" style="3" customWidth="1"/>
    <col min="13186" max="13186" width="20.125" style="3" customWidth="1"/>
    <col min="13187" max="13188" width="10.625" style="3" customWidth="1"/>
    <col min="13189" max="13189" width="14.625" style="3" customWidth="1"/>
    <col min="13190" max="13190" width="20.625" style="3" customWidth="1"/>
    <col min="13191" max="13436" width="9" style="3"/>
    <col min="13437" max="13437" width="4.25" style="3" customWidth="1"/>
    <col min="13438" max="13438" width="4.625" style="3" customWidth="1"/>
    <col min="13439" max="13439" width="22.625" style="3" customWidth="1"/>
    <col min="13440" max="13441" width="6.375" style="3" customWidth="1"/>
    <col min="13442" max="13442" width="20.125" style="3" customWidth="1"/>
    <col min="13443" max="13444" width="10.625" style="3" customWidth="1"/>
    <col min="13445" max="13445" width="14.625" style="3" customWidth="1"/>
    <col min="13446" max="13446" width="20.625" style="3" customWidth="1"/>
    <col min="13447" max="13692" width="9" style="3"/>
    <col min="13693" max="13693" width="4.25" style="3" customWidth="1"/>
    <col min="13694" max="13694" width="4.625" style="3" customWidth="1"/>
    <col min="13695" max="13695" width="22.625" style="3" customWidth="1"/>
    <col min="13696" max="13697" width="6.375" style="3" customWidth="1"/>
    <col min="13698" max="13698" width="20.125" style="3" customWidth="1"/>
    <col min="13699" max="13700" width="10.625" style="3" customWidth="1"/>
    <col min="13701" max="13701" width="14.625" style="3" customWidth="1"/>
    <col min="13702" max="13702" width="20.625" style="3" customWidth="1"/>
    <col min="13703" max="13948" width="9" style="3"/>
    <col min="13949" max="13949" width="4.25" style="3" customWidth="1"/>
    <col min="13950" max="13950" width="4.625" style="3" customWidth="1"/>
    <col min="13951" max="13951" width="22.625" style="3" customWidth="1"/>
    <col min="13952" max="13953" width="6.375" style="3" customWidth="1"/>
    <col min="13954" max="13954" width="20.125" style="3" customWidth="1"/>
    <col min="13955" max="13956" width="10.625" style="3" customWidth="1"/>
    <col min="13957" max="13957" width="14.625" style="3" customWidth="1"/>
    <col min="13958" max="13958" width="20.625" style="3" customWidth="1"/>
    <col min="13959" max="14204" width="9" style="3"/>
    <col min="14205" max="14205" width="4.25" style="3" customWidth="1"/>
    <col min="14206" max="14206" width="4.625" style="3" customWidth="1"/>
    <col min="14207" max="14207" width="22.625" style="3" customWidth="1"/>
    <col min="14208" max="14209" width="6.375" style="3" customWidth="1"/>
    <col min="14210" max="14210" width="20.125" style="3" customWidth="1"/>
    <col min="14211" max="14212" width="10.625" style="3" customWidth="1"/>
    <col min="14213" max="14213" width="14.625" style="3" customWidth="1"/>
    <col min="14214" max="14214" width="20.625" style="3" customWidth="1"/>
    <col min="14215" max="14460" width="9" style="3"/>
    <col min="14461" max="14461" width="4.25" style="3" customWidth="1"/>
    <col min="14462" max="14462" width="4.625" style="3" customWidth="1"/>
    <col min="14463" max="14463" width="22.625" style="3" customWidth="1"/>
    <col min="14464" max="14465" width="6.375" style="3" customWidth="1"/>
    <col min="14466" max="14466" width="20.125" style="3" customWidth="1"/>
    <col min="14467" max="14468" width="10.625" style="3" customWidth="1"/>
    <col min="14469" max="14469" width="14.625" style="3" customWidth="1"/>
    <col min="14470" max="14470" width="20.625" style="3" customWidth="1"/>
    <col min="14471" max="14716" width="9" style="3"/>
    <col min="14717" max="14717" width="4.25" style="3" customWidth="1"/>
    <col min="14718" max="14718" width="4.625" style="3" customWidth="1"/>
    <col min="14719" max="14719" width="22.625" style="3" customWidth="1"/>
    <col min="14720" max="14721" width="6.375" style="3" customWidth="1"/>
    <col min="14722" max="14722" width="20.125" style="3" customWidth="1"/>
    <col min="14723" max="14724" width="10.625" style="3" customWidth="1"/>
    <col min="14725" max="14725" width="14.625" style="3" customWidth="1"/>
    <col min="14726" max="14726" width="20.625" style="3" customWidth="1"/>
    <col min="14727" max="14972" width="9" style="3"/>
    <col min="14973" max="14973" width="4.25" style="3" customWidth="1"/>
    <col min="14974" max="14974" width="4.625" style="3" customWidth="1"/>
    <col min="14975" max="14975" width="22.625" style="3" customWidth="1"/>
    <col min="14976" max="14977" width="6.375" style="3" customWidth="1"/>
    <col min="14978" max="14978" width="20.125" style="3" customWidth="1"/>
    <col min="14979" max="14980" width="10.625" style="3" customWidth="1"/>
    <col min="14981" max="14981" width="14.625" style="3" customWidth="1"/>
    <col min="14982" max="14982" width="20.625" style="3" customWidth="1"/>
    <col min="14983" max="15228" width="9" style="3"/>
    <col min="15229" max="15229" width="4.25" style="3" customWidth="1"/>
    <col min="15230" max="15230" width="4.625" style="3" customWidth="1"/>
    <col min="15231" max="15231" width="22.625" style="3" customWidth="1"/>
    <col min="15232" max="15233" width="6.375" style="3" customWidth="1"/>
    <col min="15234" max="15234" width="20.125" style="3" customWidth="1"/>
    <col min="15235" max="15236" width="10.625" style="3" customWidth="1"/>
    <col min="15237" max="15237" width="14.625" style="3" customWidth="1"/>
    <col min="15238" max="15238" width="20.625" style="3" customWidth="1"/>
    <col min="15239" max="15484" width="9" style="3"/>
    <col min="15485" max="15485" width="4.25" style="3" customWidth="1"/>
    <col min="15486" max="15486" width="4.625" style="3" customWidth="1"/>
    <col min="15487" max="15487" width="22.625" style="3" customWidth="1"/>
    <col min="15488" max="15489" width="6.375" style="3" customWidth="1"/>
    <col min="15490" max="15490" width="20.125" style="3" customWidth="1"/>
    <col min="15491" max="15492" width="10.625" style="3" customWidth="1"/>
    <col min="15493" max="15493" width="14.625" style="3" customWidth="1"/>
    <col min="15494" max="15494" width="20.625" style="3" customWidth="1"/>
    <col min="15495" max="15740" width="9" style="3"/>
    <col min="15741" max="15741" width="4.25" style="3" customWidth="1"/>
    <col min="15742" max="15742" width="4.625" style="3" customWidth="1"/>
    <col min="15743" max="15743" width="22.625" style="3" customWidth="1"/>
    <col min="15744" max="15745" width="6.375" style="3" customWidth="1"/>
    <col min="15746" max="15746" width="20.125" style="3" customWidth="1"/>
    <col min="15747" max="15748" width="10.625" style="3" customWidth="1"/>
    <col min="15749" max="15749" width="14.625" style="3" customWidth="1"/>
    <col min="15750" max="15750" width="20.625" style="3" customWidth="1"/>
    <col min="15751" max="16384" width="9" style="3"/>
  </cols>
  <sheetData>
    <row r="1" spans="1:6" ht="17.25">
      <c r="B1" s="2" t="s">
        <v>61</v>
      </c>
    </row>
    <row r="2" spans="1:6" ht="17.25">
      <c r="B2" s="2"/>
      <c r="E2" s="3" t="s">
        <v>65</v>
      </c>
    </row>
    <row r="3" spans="1:6">
      <c r="B3" s="4" t="s">
        <v>62</v>
      </c>
      <c r="C3" s="5"/>
    </row>
    <row r="4" spans="1:6" ht="53.25" customHeight="1">
      <c r="A4" s="6"/>
      <c r="B4" s="12" t="s">
        <v>0</v>
      </c>
      <c r="C4" s="13" t="s">
        <v>4</v>
      </c>
      <c r="D4" s="14" t="s">
        <v>2</v>
      </c>
      <c r="E4" s="7" t="s">
        <v>3</v>
      </c>
    </row>
    <row r="5" spans="1:6" ht="13.5" customHeight="1">
      <c r="A5" s="8">
        <v>1</v>
      </c>
      <c r="B5" s="20" t="s">
        <v>8</v>
      </c>
      <c r="C5" s="10" t="s">
        <v>9</v>
      </c>
      <c r="D5" s="9"/>
      <c r="E5" s="9">
        <v>36.840000000000003</v>
      </c>
      <c r="F5" s="3">
        <v>7</v>
      </c>
    </row>
    <row r="6" spans="1:6" ht="13.5" customHeight="1">
      <c r="A6" s="8">
        <v>2</v>
      </c>
      <c r="B6" s="21"/>
      <c r="C6" s="10" t="s">
        <v>10</v>
      </c>
      <c r="D6" s="9"/>
      <c r="E6" s="9">
        <v>42.11</v>
      </c>
      <c r="F6" s="3">
        <v>8</v>
      </c>
    </row>
    <row r="7" spans="1:6" ht="13.5" customHeight="1">
      <c r="A7" s="8">
        <v>3</v>
      </c>
      <c r="B7" s="20" t="s">
        <v>11</v>
      </c>
      <c r="C7" s="10" t="s">
        <v>12</v>
      </c>
      <c r="D7" s="9"/>
      <c r="E7" s="9">
        <v>26.32</v>
      </c>
      <c r="F7" s="3">
        <v>5</v>
      </c>
    </row>
    <row r="8" spans="1:6" ht="13.5" customHeight="1">
      <c r="A8" s="8">
        <v>4</v>
      </c>
      <c r="B8" s="22"/>
      <c r="C8" s="10" t="s">
        <v>13</v>
      </c>
      <c r="D8" s="9"/>
      <c r="E8" s="9">
        <v>15.79</v>
      </c>
      <c r="F8" s="3">
        <v>3</v>
      </c>
    </row>
    <row r="9" spans="1:6" ht="13.5" customHeight="1">
      <c r="A9" s="8">
        <v>5</v>
      </c>
      <c r="B9" s="22"/>
      <c r="C9" s="10" t="s">
        <v>14</v>
      </c>
      <c r="D9" s="9"/>
      <c r="E9" s="9">
        <v>15.79</v>
      </c>
      <c r="F9" s="3">
        <v>3</v>
      </c>
    </row>
    <row r="10" spans="1:6" ht="13.5" customHeight="1">
      <c r="A10" s="8">
        <v>6</v>
      </c>
      <c r="B10" s="21"/>
      <c r="C10" s="10" t="s">
        <v>15</v>
      </c>
      <c r="D10" s="9"/>
      <c r="E10" s="9">
        <v>42.11</v>
      </c>
      <c r="F10" s="3">
        <v>8</v>
      </c>
    </row>
    <row r="11" spans="1:6">
      <c r="A11" s="8">
        <v>7</v>
      </c>
      <c r="B11" s="20" t="s">
        <v>16</v>
      </c>
      <c r="C11" s="10" t="s">
        <v>17</v>
      </c>
      <c r="D11" s="9"/>
      <c r="E11" s="9">
        <v>21.05</v>
      </c>
      <c r="F11" s="3">
        <v>4</v>
      </c>
    </row>
    <row r="12" spans="1:6">
      <c r="A12" s="8">
        <v>8</v>
      </c>
      <c r="B12" s="22"/>
      <c r="C12" s="10" t="s">
        <v>18</v>
      </c>
      <c r="D12" s="9"/>
      <c r="E12" s="9">
        <v>26.32</v>
      </c>
      <c r="F12" s="3">
        <v>5</v>
      </c>
    </row>
    <row r="13" spans="1:6" ht="13.5" customHeight="1">
      <c r="A13" s="8">
        <v>9</v>
      </c>
      <c r="B13" s="22"/>
      <c r="C13" s="10" t="s">
        <v>19</v>
      </c>
      <c r="D13" s="9"/>
      <c r="E13" s="9">
        <v>31.58</v>
      </c>
      <c r="F13" s="3">
        <v>6</v>
      </c>
    </row>
    <row r="14" spans="1:6" ht="13.5" customHeight="1">
      <c r="A14" s="8">
        <v>10</v>
      </c>
      <c r="B14" s="22"/>
      <c r="C14" s="10" t="s">
        <v>20</v>
      </c>
      <c r="D14" s="9"/>
      <c r="E14" s="9">
        <v>26.32</v>
      </c>
      <c r="F14" s="3">
        <v>5</v>
      </c>
    </row>
    <row r="15" spans="1:6" ht="13.5" customHeight="1">
      <c r="A15" s="8">
        <v>11</v>
      </c>
      <c r="B15" s="21"/>
      <c r="C15" s="10" t="s">
        <v>21</v>
      </c>
      <c r="D15" s="9"/>
      <c r="E15" s="9">
        <v>36.840000000000003</v>
      </c>
      <c r="F15" s="3">
        <v>7</v>
      </c>
    </row>
    <row r="16" spans="1:6" ht="13.5" customHeight="1">
      <c r="A16" s="8">
        <v>12</v>
      </c>
      <c r="B16" s="20" t="s">
        <v>22</v>
      </c>
      <c r="C16" s="10" t="s">
        <v>23</v>
      </c>
      <c r="D16" s="9"/>
      <c r="E16" s="9">
        <v>5.26</v>
      </c>
      <c r="F16" s="3">
        <v>1</v>
      </c>
    </row>
    <row r="17" spans="1:6" ht="13.5" customHeight="1">
      <c r="A17" s="8">
        <v>13</v>
      </c>
      <c r="B17" s="21"/>
      <c r="C17" s="10" t="s">
        <v>24</v>
      </c>
      <c r="D17" s="9"/>
      <c r="E17" s="9">
        <v>5.26</v>
      </c>
      <c r="F17" s="3">
        <v>1</v>
      </c>
    </row>
    <row r="18" spans="1:6" ht="13.5" customHeight="1">
      <c r="A18" s="8">
        <v>14</v>
      </c>
      <c r="B18" s="16" t="s">
        <v>25</v>
      </c>
      <c r="C18" s="10" t="s">
        <v>26</v>
      </c>
      <c r="D18" s="9"/>
      <c r="E18" s="9">
        <v>10.53</v>
      </c>
      <c r="F18" s="3">
        <v>2</v>
      </c>
    </row>
    <row r="19" spans="1:6" ht="13.5" customHeight="1">
      <c r="A19" s="8">
        <v>15</v>
      </c>
      <c r="B19" s="20" t="s">
        <v>27</v>
      </c>
      <c r="C19" s="10" t="s">
        <v>28</v>
      </c>
      <c r="D19" s="9"/>
      <c r="E19" s="9">
        <v>5.26</v>
      </c>
      <c r="F19" s="3">
        <v>1</v>
      </c>
    </row>
    <row r="20" spans="1:6" ht="13.5" customHeight="1">
      <c r="A20" s="8">
        <v>16</v>
      </c>
      <c r="B20" s="22"/>
      <c r="C20" s="10" t="s">
        <v>29</v>
      </c>
      <c r="D20" s="9"/>
      <c r="E20" s="9">
        <v>10.53</v>
      </c>
      <c r="F20" s="3">
        <v>2</v>
      </c>
    </row>
    <row r="21" spans="1:6" ht="13.5" customHeight="1">
      <c r="A21" s="8">
        <v>17</v>
      </c>
      <c r="B21" s="21"/>
      <c r="C21" s="10" t="s">
        <v>30</v>
      </c>
      <c r="D21" s="9"/>
      <c r="E21" s="9">
        <v>21.05</v>
      </c>
      <c r="F21" s="3">
        <v>4</v>
      </c>
    </row>
    <row r="22" spans="1:6" ht="13.5" customHeight="1">
      <c r="A22" s="8">
        <v>18</v>
      </c>
      <c r="B22" s="20" t="s">
        <v>31</v>
      </c>
      <c r="C22" s="10" t="s">
        <v>32</v>
      </c>
      <c r="D22" s="9"/>
      <c r="E22" s="9">
        <v>10.53</v>
      </c>
      <c r="F22" s="3">
        <v>2</v>
      </c>
    </row>
    <row r="23" spans="1:6" ht="13.5" customHeight="1">
      <c r="A23" s="8">
        <v>19</v>
      </c>
      <c r="B23" s="21"/>
      <c r="C23" s="10" t="s">
        <v>33</v>
      </c>
      <c r="D23" s="9"/>
      <c r="E23" s="9">
        <v>10.53</v>
      </c>
      <c r="F23" s="3">
        <v>2</v>
      </c>
    </row>
    <row r="24" spans="1:6" ht="13.5" customHeight="1">
      <c r="A24" s="8">
        <v>20</v>
      </c>
      <c r="B24" s="20" t="s">
        <v>34</v>
      </c>
      <c r="C24" s="11" t="s">
        <v>35</v>
      </c>
      <c r="D24" s="9"/>
      <c r="E24" s="9">
        <v>5.26</v>
      </c>
      <c r="F24" s="3">
        <v>1</v>
      </c>
    </row>
    <row r="25" spans="1:6" ht="13.5" customHeight="1">
      <c r="A25" s="8">
        <v>21</v>
      </c>
      <c r="B25" s="21"/>
      <c r="C25" s="10" t="s">
        <v>36</v>
      </c>
      <c r="D25" s="9"/>
      <c r="E25" s="9">
        <v>10.53</v>
      </c>
      <c r="F25" s="3">
        <v>2</v>
      </c>
    </row>
    <row r="26" spans="1:6" ht="13.5" customHeight="1">
      <c r="A26" s="8">
        <v>22</v>
      </c>
      <c r="B26" s="20" t="s">
        <v>37</v>
      </c>
      <c r="C26" s="10" t="s">
        <v>38</v>
      </c>
      <c r="D26" s="9"/>
      <c r="E26" s="9">
        <v>5.26</v>
      </c>
      <c r="F26" s="3">
        <v>1</v>
      </c>
    </row>
    <row r="27" spans="1:6" ht="13.5" customHeight="1">
      <c r="A27" s="8">
        <v>23</v>
      </c>
      <c r="B27" s="22"/>
      <c r="C27" s="10" t="s">
        <v>39</v>
      </c>
      <c r="D27" s="9"/>
      <c r="E27" s="9">
        <v>10.53</v>
      </c>
      <c r="F27" s="3">
        <v>2</v>
      </c>
    </row>
    <row r="28" spans="1:6" ht="13.5" customHeight="1">
      <c r="A28" s="8">
        <v>24</v>
      </c>
      <c r="B28" s="22"/>
      <c r="C28" s="10" t="s">
        <v>40</v>
      </c>
      <c r="D28" s="9"/>
      <c r="E28" s="9">
        <v>10.53</v>
      </c>
      <c r="F28" s="3">
        <v>2</v>
      </c>
    </row>
    <row r="29" spans="1:6" ht="13.5" customHeight="1">
      <c r="A29" s="8">
        <v>25</v>
      </c>
      <c r="B29" s="22"/>
      <c r="C29" s="10" t="s">
        <v>41</v>
      </c>
      <c r="D29" s="9"/>
      <c r="E29" s="9">
        <v>5.26</v>
      </c>
      <c r="F29" s="3">
        <v>1</v>
      </c>
    </row>
    <row r="30" spans="1:6" ht="13.5" customHeight="1">
      <c r="A30" s="8">
        <v>26</v>
      </c>
      <c r="B30" s="21"/>
      <c r="C30" s="10" t="s">
        <v>42</v>
      </c>
      <c r="D30" s="9"/>
      <c r="E30" s="9">
        <v>5.26</v>
      </c>
      <c r="F30" s="3">
        <v>1</v>
      </c>
    </row>
    <row r="31" spans="1:6" ht="13.5" customHeight="1">
      <c r="A31" s="8">
        <v>27</v>
      </c>
      <c r="B31" s="20" t="s">
        <v>43</v>
      </c>
      <c r="C31" s="10" t="s">
        <v>44</v>
      </c>
      <c r="D31" s="9"/>
      <c r="E31" s="9">
        <v>10.53</v>
      </c>
      <c r="F31" s="3">
        <v>2</v>
      </c>
    </row>
    <row r="32" spans="1:6" ht="13.5" customHeight="1">
      <c r="A32" s="8">
        <v>28</v>
      </c>
      <c r="B32" s="22"/>
      <c r="C32" s="10" t="s">
        <v>45</v>
      </c>
      <c r="D32" s="9"/>
      <c r="E32" s="9">
        <v>5.26</v>
      </c>
      <c r="F32" s="3">
        <v>1</v>
      </c>
    </row>
    <row r="33" spans="1:6" ht="13.5" customHeight="1">
      <c r="A33" s="8">
        <v>29</v>
      </c>
      <c r="B33" s="22"/>
      <c r="C33" s="10" t="s">
        <v>46</v>
      </c>
      <c r="D33" s="9"/>
      <c r="E33" s="9">
        <v>10.53</v>
      </c>
      <c r="F33" s="3">
        <v>2</v>
      </c>
    </row>
    <row r="34" spans="1:6">
      <c r="A34" s="8">
        <v>30</v>
      </c>
      <c r="B34" s="22"/>
      <c r="C34" s="10" t="s">
        <v>47</v>
      </c>
      <c r="D34" s="9"/>
      <c r="E34" s="9">
        <v>5.26</v>
      </c>
      <c r="F34" s="3">
        <v>1</v>
      </c>
    </row>
    <row r="35" spans="1:6" ht="13.5" customHeight="1">
      <c r="A35" s="8">
        <v>31</v>
      </c>
      <c r="B35" s="22"/>
      <c r="C35" s="10" t="s">
        <v>48</v>
      </c>
      <c r="D35" s="9"/>
      <c r="E35" s="9">
        <v>31.58</v>
      </c>
      <c r="F35" s="3">
        <v>6</v>
      </c>
    </row>
    <row r="36" spans="1:6" ht="13.5" customHeight="1">
      <c r="A36" s="8">
        <v>32</v>
      </c>
      <c r="B36" s="22"/>
      <c r="C36" s="10" t="s">
        <v>49</v>
      </c>
      <c r="D36" s="9"/>
      <c r="E36" s="9">
        <v>10.53</v>
      </c>
      <c r="F36" s="3">
        <v>2</v>
      </c>
    </row>
    <row r="37" spans="1:6" ht="13.5" customHeight="1">
      <c r="A37" s="8">
        <v>33</v>
      </c>
      <c r="B37" s="21"/>
      <c r="C37" s="10" t="s">
        <v>50</v>
      </c>
      <c r="D37" s="9"/>
      <c r="E37" s="9">
        <v>5.26</v>
      </c>
      <c r="F37" s="3">
        <v>1</v>
      </c>
    </row>
    <row r="38" spans="1:6" ht="13.5" customHeight="1">
      <c r="A38" s="8">
        <v>34</v>
      </c>
      <c r="B38" s="20" t="s">
        <v>51</v>
      </c>
      <c r="C38" s="10" t="s">
        <v>52</v>
      </c>
      <c r="D38" s="9"/>
      <c r="E38" s="9">
        <v>15.79</v>
      </c>
      <c r="F38" s="3">
        <v>3</v>
      </c>
    </row>
    <row r="39" spans="1:6">
      <c r="A39" s="8">
        <v>35</v>
      </c>
      <c r="B39" s="22"/>
      <c r="C39" s="10" t="s">
        <v>53</v>
      </c>
      <c r="D39" s="9"/>
      <c r="E39" s="9">
        <v>5.26</v>
      </c>
      <c r="F39" s="3">
        <v>1</v>
      </c>
    </row>
    <row r="40" spans="1:6">
      <c r="A40" s="8">
        <v>36</v>
      </c>
      <c r="B40" s="22"/>
      <c r="C40" s="10" t="s">
        <v>54</v>
      </c>
      <c r="D40" s="9"/>
      <c r="E40" s="9">
        <v>15.79</v>
      </c>
      <c r="F40" s="3">
        <v>3</v>
      </c>
    </row>
    <row r="41" spans="1:6" ht="13.5" customHeight="1">
      <c r="A41" s="8">
        <v>37</v>
      </c>
      <c r="B41" s="22"/>
      <c r="C41" s="10" t="s">
        <v>55</v>
      </c>
      <c r="D41" s="9"/>
      <c r="E41" s="9">
        <v>21.05</v>
      </c>
      <c r="F41" s="3">
        <v>4</v>
      </c>
    </row>
    <row r="42" spans="1:6" ht="13.5" customHeight="1">
      <c r="A42" s="8">
        <v>38</v>
      </c>
      <c r="B42" s="21"/>
      <c r="C42" s="10" t="s">
        <v>56</v>
      </c>
      <c r="D42" s="9"/>
      <c r="E42" s="9">
        <v>15.79</v>
      </c>
      <c r="F42" s="3">
        <v>3</v>
      </c>
    </row>
    <row r="43" spans="1:6" ht="13.5" customHeight="1">
      <c r="A43" s="8">
        <v>39</v>
      </c>
      <c r="B43" s="20" t="s">
        <v>57</v>
      </c>
      <c r="C43" s="10" t="s">
        <v>58</v>
      </c>
      <c r="D43" s="9"/>
      <c r="E43" s="9">
        <v>36.840000000000003</v>
      </c>
      <c r="F43" s="3">
        <v>7</v>
      </c>
    </row>
    <row r="44" spans="1:6" ht="13.5" customHeight="1">
      <c r="A44" s="8">
        <v>40</v>
      </c>
      <c r="B44" s="22"/>
      <c r="C44" s="10" t="s">
        <v>59</v>
      </c>
      <c r="D44" s="9"/>
      <c r="E44" s="9">
        <v>42.11</v>
      </c>
      <c r="F44" s="3">
        <v>8</v>
      </c>
    </row>
    <row r="45" spans="1:6" ht="13.5" customHeight="1">
      <c r="A45" s="8">
        <v>41</v>
      </c>
      <c r="B45" s="21"/>
      <c r="C45" s="10" t="s">
        <v>60</v>
      </c>
      <c r="D45" s="9"/>
      <c r="E45" s="9">
        <v>47.37</v>
      </c>
      <c r="F45" s="3">
        <v>9</v>
      </c>
    </row>
  </sheetData>
  <sheetProtection formatCells="0" selectLockedCells="1"/>
  <mergeCells count="11">
    <mergeCell ref="B22:B23"/>
    <mergeCell ref="B5:B6"/>
    <mergeCell ref="B7:B10"/>
    <mergeCell ref="B11:B15"/>
    <mergeCell ref="B16:B17"/>
    <mergeCell ref="B19:B21"/>
    <mergeCell ref="B24:B25"/>
    <mergeCell ref="B26:B30"/>
    <mergeCell ref="B31:B37"/>
    <mergeCell ref="B38:B42"/>
    <mergeCell ref="B43:B45"/>
  </mergeCells>
  <phoneticPr fontId="3"/>
  <pageMargins left="0.55118110236220474" right="0.23622047244094491" top="0.47244094488188981" bottom="0.39370078740157483" header="0.51181102362204722" footer="0.23622047244094491"/>
  <pageSetup paperSize="9" scale="79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86"/>
  <sheetViews>
    <sheetView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K73" sqref="K73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61</v>
      </c>
    </row>
    <row r="2" spans="1:7" ht="17.25">
      <c r="B2" s="2"/>
      <c r="F2" s="3" t="s">
        <v>66</v>
      </c>
    </row>
    <row r="3" spans="1:7">
      <c r="B3" s="4" t="s">
        <v>62</v>
      </c>
      <c r="C3" s="5"/>
      <c r="D3" s="5"/>
    </row>
    <row r="4" spans="1:7" ht="53.25" customHeight="1">
      <c r="A4" s="6"/>
      <c r="B4" s="12" t="s">
        <v>0</v>
      </c>
      <c r="C4" s="13" t="s">
        <v>1</v>
      </c>
      <c r="D4" s="13" t="s">
        <v>64</v>
      </c>
      <c r="E4" s="14" t="s">
        <v>63</v>
      </c>
      <c r="F4" s="7" t="s">
        <v>3</v>
      </c>
    </row>
    <row r="5" spans="1:7" ht="13.5" customHeight="1">
      <c r="A5" s="8">
        <v>1</v>
      </c>
      <c r="B5" s="23" t="s">
        <v>8</v>
      </c>
      <c r="C5" s="26" t="s">
        <v>9</v>
      </c>
      <c r="D5" s="10" t="s">
        <v>5</v>
      </c>
      <c r="E5" s="9"/>
      <c r="F5" s="9">
        <v>11.32</v>
      </c>
      <c r="G5" s="3">
        <v>6</v>
      </c>
    </row>
    <row r="6" spans="1:7" ht="13.5" customHeight="1">
      <c r="A6" s="8">
        <v>2</v>
      </c>
      <c r="B6" s="24"/>
      <c r="C6" s="27"/>
      <c r="D6" s="10" t="s">
        <v>6</v>
      </c>
      <c r="E6" s="9"/>
      <c r="F6" s="9">
        <v>54.72</v>
      </c>
      <c r="G6" s="3">
        <v>29</v>
      </c>
    </row>
    <row r="7" spans="1:7" ht="13.5" customHeight="1">
      <c r="A7" s="8">
        <v>3</v>
      </c>
      <c r="B7" s="24"/>
      <c r="C7" s="26" t="s">
        <v>10</v>
      </c>
      <c r="D7" s="10" t="s">
        <v>5</v>
      </c>
      <c r="E7" s="9"/>
      <c r="F7" s="9">
        <v>9.43</v>
      </c>
      <c r="G7" s="3">
        <v>5</v>
      </c>
    </row>
    <row r="8" spans="1:7" ht="13.5" customHeight="1">
      <c r="A8" s="8">
        <v>4</v>
      </c>
      <c r="B8" s="25"/>
      <c r="C8" s="27"/>
      <c r="D8" s="10" t="s">
        <v>6</v>
      </c>
      <c r="E8" s="9"/>
      <c r="F8" s="9">
        <v>54.72</v>
      </c>
      <c r="G8" s="3">
        <v>29</v>
      </c>
    </row>
    <row r="9" spans="1:7" ht="13.5" customHeight="1">
      <c r="A9" s="8">
        <v>5</v>
      </c>
      <c r="B9" s="23" t="s">
        <v>11</v>
      </c>
      <c r="C9" s="26" t="s">
        <v>12</v>
      </c>
      <c r="D9" s="10" t="s">
        <v>5</v>
      </c>
      <c r="E9" s="9"/>
      <c r="F9" s="9">
        <v>50.94</v>
      </c>
      <c r="G9" s="3">
        <v>27</v>
      </c>
    </row>
    <row r="10" spans="1:7" ht="13.5" customHeight="1">
      <c r="A10" s="8">
        <v>6</v>
      </c>
      <c r="B10" s="24"/>
      <c r="C10" s="27"/>
      <c r="D10" s="10" t="s">
        <v>6</v>
      </c>
      <c r="E10" s="9"/>
      <c r="F10" s="9">
        <v>45.28</v>
      </c>
      <c r="G10" s="3">
        <v>24</v>
      </c>
    </row>
    <row r="11" spans="1:7">
      <c r="A11" s="8">
        <v>7</v>
      </c>
      <c r="B11" s="24"/>
      <c r="C11" s="26" t="s">
        <v>13</v>
      </c>
      <c r="D11" s="10" t="s">
        <v>5</v>
      </c>
      <c r="E11" s="9"/>
      <c r="F11" s="9">
        <v>39.619999999999997</v>
      </c>
      <c r="G11" s="3">
        <v>21</v>
      </c>
    </row>
    <row r="12" spans="1:7">
      <c r="A12" s="8">
        <v>8</v>
      </c>
      <c r="B12" s="24"/>
      <c r="C12" s="27"/>
      <c r="D12" s="10" t="s">
        <v>6</v>
      </c>
      <c r="E12" s="9"/>
      <c r="F12" s="9">
        <v>37.74</v>
      </c>
      <c r="G12" s="3">
        <v>20</v>
      </c>
    </row>
    <row r="13" spans="1:7" ht="13.5" customHeight="1">
      <c r="A13" s="8">
        <v>9</v>
      </c>
      <c r="B13" s="24"/>
      <c r="C13" s="26" t="s">
        <v>14</v>
      </c>
      <c r="D13" s="10" t="s">
        <v>5</v>
      </c>
      <c r="E13" s="9"/>
      <c r="F13" s="9">
        <v>28.3</v>
      </c>
      <c r="G13" s="3">
        <v>15</v>
      </c>
    </row>
    <row r="14" spans="1:7" ht="13.5" customHeight="1">
      <c r="A14" s="8">
        <v>10</v>
      </c>
      <c r="B14" s="24"/>
      <c r="C14" s="27"/>
      <c r="D14" s="10" t="s">
        <v>6</v>
      </c>
      <c r="E14" s="9"/>
      <c r="F14" s="9">
        <v>52.83</v>
      </c>
      <c r="G14" s="3">
        <v>28</v>
      </c>
    </row>
    <row r="15" spans="1:7" ht="13.5" customHeight="1">
      <c r="A15" s="8">
        <v>11</v>
      </c>
      <c r="B15" s="24"/>
      <c r="C15" s="26" t="s">
        <v>15</v>
      </c>
      <c r="D15" s="10" t="s">
        <v>5</v>
      </c>
      <c r="E15" s="9"/>
      <c r="F15" s="9">
        <v>28.3</v>
      </c>
      <c r="G15" s="3">
        <v>15</v>
      </c>
    </row>
    <row r="16" spans="1:7" ht="13.5" customHeight="1">
      <c r="A16" s="8">
        <v>12</v>
      </c>
      <c r="B16" s="25"/>
      <c r="C16" s="27"/>
      <c r="D16" s="10" t="s">
        <v>6</v>
      </c>
      <c r="E16" s="9"/>
      <c r="F16" s="9">
        <v>39.619999999999997</v>
      </c>
      <c r="G16" s="3">
        <v>21</v>
      </c>
    </row>
    <row r="17" spans="1:7" ht="13.5" customHeight="1">
      <c r="A17" s="8">
        <v>13</v>
      </c>
      <c r="B17" s="23" t="s">
        <v>16</v>
      </c>
      <c r="C17" s="26" t="s">
        <v>17</v>
      </c>
      <c r="D17" s="10" t="s">
        <v>5</v>
      </c>
      <c r="E17" s="9"/>
      <c r="F17" s="9">
        <v>35.85</v>
      </c>
      <c r="G17" s="3">
        <v>19</v>
      </c>
    </row>
    <row r="18" spans="1:7" ht="13.5" customHeight="1">
      <c r="A18" s="8">
        <v>14</v>
      </c>
      <c r="B18" s="24"/>
      <c r="C18" s="27"/>
      <c r="D18" s="10" t="s">
        <v>6</v>
      </c>
      <c r="E18" s="9"/>
      <c r="F18" s="9">
        <v>49.06</v>
      </c>
      <c r="G18" s="3">
        <v>26</v>
      </c>
    </row>
    <row r="19" spans="1:7" ht="13.5" customHeight="1">
      <c r="A19" s="8">
        <v>15</v>
      </c>
      <c r="B19" s="24"/>
      <c r="C19" s="26" t="s">
        <v>18</v>
      </c>
      <c r="D19" s="10" t="s">
        <v>5</v>
      </c>
      <c r="E19" s="9"/>
      <c r="F19" s="9">
        <v>20.75</v>
      </c>
      <c r="G19" s="3">
        <v>11</v>
      </c>
    </row>
    <row r="20" spans="1:7" ht="13.5" customHeight="1">
      <c r="A20" s="8">
        <v>16</v>
      </c>
      <c r="B20" s="24"/>
      <c r="C20" s="27"/>
      <c r="D20" s="10" t="s">
        <v>6</v>
      </c>
      <c r="E20" s="9"/>
      <c r="F20" s="9">
        <v>50.94</v>
      </c>
      <c r="G20" s="3">
        <v>27</v>
      </c>
    </row>
    <row r="21" spans="1:7" ht="13.5" customHeight="1">
      <c r="A21" s="8">
        <v>17</v>
      </c>
      <c r="B21" s="24"/>
      <c r="C21" s="26" t="s">
        <v>19</v>
      </c>
      <c r="D21" s="10" t="s">
        <v>5</v>
      </c>
      <c r="E21" s="9"/>
      <c r="F21" s="9">
        <v>43.4</v>
      </c>
      <c r="G21" s="3">
        <v>23</v>
      </c>
    </row>
    <row r="22" spans="1:7" ht="13.5" customHeight="1">
      <c r="A22" s="8">
        <v>18</v>
      </c>
      <c r="B22" s="24"/>
      <c r="C22" s="27"/>
      <c r="D22" s="10" t="s">
        <v>6</v>
      </c>
      <c r="E22" s="9"/>
      <c r="F22" s="9">
        <v>58.49</v>
      </c>
      <c r="G22" s="3">
        <v>31</v>
      </c>
    </row>
    <row r="23" spans="1:7" ht="13.5" customHeight="1">
      <c r="A23" s="8">
        <v>19</v>
      </c>
      <c r="B23" s="24"/>
      <c r="C23" s="26" t="s">
        <v>20</v>
      </c>
      <c r="D23" s="10" t="s">
        <v>5</v>
      </c>
      <c r="E23" s="9"/>
      <c r="F23" s="9">
        <v>37.74</v>
      </c>
      <c r="G23" s="3">
        <v>20</v>
      </c>
    </row>
    <row r="24" spans="1:7" ht="13.5" customHeight="1">
      <c r="A24" s="8">
        <v>20</v>
      </c>
      <c r="B24" s="24"/>
      <c r="C24" s="27"/>
      <c r="D24" s="10" t="s">
        <v>6</v>
      </c>
      <c r="E24" s="9"/>
      <c r="F24" s="9">
        <v>52.83</v>
      </c>
      <c r="G24" s="3">
        <v>28</v>
      </c>
    </row>
    <row r="25" spans="1:7" ht="13.5" customHeight="1">
      <c r="A25" s="8">
        <v>21</v>
      </c>
      <c r="B25" s="24"/>
      <c r="C25" s="26" t="s">
        <v>21</v>
      </c>
      <c r="D25" s="10" t="s">
        <v>5</v>
      </c>
      <c r="E25" s="9"/>
      <c r="F25" s="9">
        <v>28.3</v>
      </c>
      <c r="G25" s="3">
        <v>15</v>
      </c>
    </row>
    <row r="26" spans="1:7" ht="13.5" customHeight="1">
      <c r="A26" s="8">
        <v>22</v>
      </c>
      <c r="B26" s="25"/>
      <c r="C26" s="27"/>
      <c r="D26" s="10" t="s">
        <v>6</v>
      </c>
      <c r="E26" s="9"/>
      <c r="F26" s="9">
        <v>56.6</v>
      </c>
      <c r="G26" s="3">
        <v>30</v>
      </c>
    </row>
    <row r="27" spans="1:7" ht="13.5" customHeight="1">
      <c r="A27" s="8">
        <v>23</v>
      </c>
      <c r="B27" s="23" t="s">
        <v>22</v>
      </c>
      <c r="C27" s="26" t="s">
        <v>23</v>
      </c>
      <c r="D27" s="10" t="s">
        <v>5</v>
      </c>
      <c r="E27" s="9"/>
      <c r="F27" s="9">
        <v>67.92</v>
      </c>
      <c r="G27" s="3">
        <v>36</v>
      </c>
    </row>
    <row r="28" spans="1:7" ht="13.5" customHeight="1">
      <c r="A28" s="8">
        <v>24</v>
      </c>
      <c r="B28" s="24"/>
      <c r="C28" s="27"/>
      <c r="D28" s="10" t="s">
        <v>6</v>
      </c>
      <c r="E28" s="9"/>
      <c r="F28" s="9">
        <v>28.3</v>
      </c>
      <c r="G28" s="3">
        <v>15</v>
      </c>
    </row>
    <row r="29" spans="1:7" ht="13.5" customHeight="1">
      <c r="A29" s="8">
        <v>25</v>
      </c>
      <c r="B29" s="24"/>
      <c r="C29" s="26" t="s">
        <v>24</v>
      </c>
      <c r="D29" s="10" t="s">
        <v>5</v>
      </c>
      <c r="E29" s="9"/>
      <c r="F29" s="9">
        <v>66.040000000000006</v>
      </c>
      <c r="G29" s="3">
        <v>35</v>
      </c>
    </row>
    <row r="30" spans="1:7" ht="13.5" customHeight="1">
      <c r="A30" s="8">
        <v>26</v>
      </c>
      <c r="B30" s="25"/>
      <c r="C30" s="27"/>
      <c r="D30" s="10" t="s">
        <v>6</v>
      </c>
      <c r="E30" s="9"/>
      <c r="F30" s="9">
        <v>30.19</v>
      </c>
      <c r="G30" s="3">
        <v>16</v>
      </c>
    </row>
    <row r="31" spans="1:7" ht="13.5" customHeight="1">
      <c r="A31" s="8">
        <v>27</v>
      </c>
      <c r="B31" s="23" t="s">
        <v>25</v>
      </c>
      <c r="C31" s="26" t="s">
        <v>26</v>
      </c>
      <c r="D31" s="10" t="s">
        <v>5</v>
      </c>
      <c r="E31" s="9"/>
      <c r="F31" s="9">
        <v>56.6</v>
      </c>
      <c r="G31" s="3">
        <v>30</v>
      </c>
    </row>
    <row r="32" spans="1:7" ht="13.5" customHeight="1">
      <c r="A32" s="8">
        <v>28</v>
      </c>
      <c r="B32" s="25"/>
      <c r="C32" s="27"/>
      <c r="D32" s="10" t="s">
        <v>6</v>
      </c>
      <c r="E32" s="9"/>
      <c r="F32" s="9">
        <v>32.08</v>
      </c>
      <c r="G32" s="3">
        <v>17</v>
      </c>
    </row>
    <row r="33" spans="1:7" ht="13.5" customHeight="1">
      <c r="A33" s="8">
        <v>29</v>
      </c>
      <c r="B33" s="23" t="s">
        <v>27</v>
      </c>
      <c r="C33" s="26" t="s">
        <v>28</v>
      </c>
      <c r="D33" s="10" t="s">
        <v>5</v>
      </c>
      <c r="E33" s="9"/>
      <c r="F33" s="9">
        <v>81.13</v>
      </c>
      <c r="G33" s="3">
        <v>43</v>
      </c>
    </row>
    <row r="34" spans="1:7">
      <c r="A34" s="8">
        <v>30</v>
      </c>
      <c r="B34" s="24"/>
      <c r="C34" s="27"/>
      <c r="D34" s="10" t="s">
        <v>6</v>
      </c>
      <c r="E34" s="9"/>
      <c r="F34" s="9">
        <v>33.96</v>
      </c>
      <c r="G34" s="3">
        <v>18</v>
      </c>
    </row>
    <row r="35" spans="1:7" ht="13.5" customHeight="1">
      <c r="A35" s="8">
        <v>31</v>
      </c>
      <c r="B35" s="24"/>
      <c r="C35" s="26" t="s">
        <v>29</v>
      </c>
      <c r="D35" s="10" t="s">
        <v>5</v>
      </c>
      <c r="E35" s="9"/>
      <c r="F35" s="9">
        <v>58.49</v>
      </c>
      <c r="G35" s="3">
        <v>31</v>
      </c>
    </row>
    <row r="36" spans="1:7" ht="13.5" customHeight="1">
      <c r="A36" s="8">
        <v>32</v>
      </c>
      <c r="B36" s="24"/>
      <c r="C36" s="27"/>
      <c r="D36" s="10" t="s">
        <v>6</v>
      </c>
      <c r="E36" s="9"/>
      <c r="F36" s="9">
        <v>50.94</v>
      </c>
      <c r="G36" s="3">
        <v>27</v>
      </c>
    </row>
    <row r="37" spans="1:7" ht="13.5" customHeight="1">
      <c r="A37" s="8">
        <v>33</v>
      </c>
      <c r="B37" s="24"/>
      <c r="C37" s="26" t="s">
        <v>30</v>
      </c>
      <c r="D37" s="10" t="s">
        <v>5</v>
      </c>
      <c r="E37" s="9"/>
      <c r="F37" s="9">
        <v>39.619999999999997</v>
      </c>
      <c r="G37" s="3">
        <v>21</v>
      </c>
    </row>
    <row r="38" spans="1:7" ht="13.5" customHeight="1">
      <c r="A38" s="8">
        <v>34</v>
      </c>
      <c r="B38" s="25"/>
      <c r="C38" s="27"/>
      <c r="D38" s="10" t="s">
        <v>6</v>
      </c>
      <c r="E38" s="9"/>
      <c r="F38" s="9">
        <v>54.72</v>
      </c>
      <c r="G38" s="3">
        <v>29</v>
      </c>
    </row>
    <row r="39" spans="1:7">
      <c r="A39" s="8">
        <v>35</v>
      </c>
      <c r="B39" s="23" t="s">
        <v>31</v>
      </c>
      <c r="C39" s="26" t="s">
        <v>32</v>
      </c>
      <c r="D39" s="10" t="s">
        <v>5</v>
      </c>
      <c r="E39" s="9"/>
      <c r="F39" s="9">
        <v>67.92</v>
      </c>
      <c r="G39" s="3">
        <v>36</v>
      </c>
    </row>
    <row r="40" spans="1:7">
      <c r="A40" s="8">
        <v>36</v>
      </c>
      <c r="B40" s="24"/>
      <c r="C40" s="27"/>
      <c r="D40" s="10" t="s">
        <v>6</v>
      </c>
      <c r="E40" s="9"/>
      <c r="F40" s="9">
        <v>33.96</v>
      </c>
      <c r="G40" s="3">
        <v>18</v>
      </c>
    </row>
    <row r="41" spans="1:7" ht="13.5" customHeight="1">
      <c r="A41" s="8">
        <v>37</v>
      </c>
      <c r="B41" s="24"/>
      <c r="C41" s="26" t="s">
        <v>33</v>
      </c>
      <c r="D41" s="10" t="s">
        <v>5</v>
      </c>
      <c r="E41" s="9"/>
      <c r="F41" s="9">
        <v>58.49</v>
      </c>
      <c r="G41" s="3">
        <v>31</v>
      </c>
    </row>
    <row r="42" spans="1:7" ht="13.5" customHeight="1">
      <c r="A42" s="8">
        <v>38</v>
      </c>
      <c r="B42" s="25"/>
      <c r="C42" s="27"/>
      <c r="D42" s="10" t="s">
        <v>6</v>
      </c>
      <c r="E42" s="9"/>
      <c r="F42" s="9">
        <v>41.51</v>
      </c>
      <c r="G42" s="3">
        <v>22</v>
      </c>
    </row>
    <row r="43" spans="1:7" ht="13.5" customHeight="1">
      <c r="A43" s="8">
        <v>39</v>
      </c>
      <c r="B43" s="23" t="s">
        <v>34</v>
      </c>
      <c r="C43" s="26" t="s">
        <v>35</v>
      </c>
      <c r="D43" s="10" t="s">
        <v>5</v>
      </c>
      <c r="E43" s="9"/>
      <c r="F43" s="9">
        <v>58.49</v>
      </c>
      <c r="G43" s="3">
        <v>31</v>
      </c>
    </row>
    <row r="44" spans="1:7" ht="13.5" customHeight="1">
      <c r="A44" s="8">
        <v>40</v>
      </c>
      <c r="B44" s="24"/>
      <c r="C44" s="27"/>
      <c r="D44" s="10" t="s">
        <v>6</v>
      </c>
      <c r="E44" s="9"/>
      <c r="F44" s="9">
        <v>26.42</v>
      </c>
      <c r="G44" s="3">
        <v>14</v>
      </c>
    </row>
    <row r="45" spans="1:7" ht="13.5" customHeight="1">
      <c r="A45" s="8">
        <v>41</v>
      </c>
      <c r="B45" s="24"/>
      <c r="C45" s="26" t="s">
        <v>36</v>
      </c>
      <c r="D45" s="10" t="s">
        <v>5</v>
      </c>
      <c r="E45" s="9"/>
      <c r="F45" s="9">
        <v>39.619999999999997</v>
      </c>
      <c r="G45" s="3">
        <v>21</v>
      </c>
    </row>
    <row r="46" spans="1:7" ht="13.5" customHeight="1">
      <c r="A46" s="8">
        <v>42</v>
      </c>
      <c r="B46" s="25"/>
      <c r="C46" s="27"/>
      <c r="D46" s="10" t="s">
        <v>6</v>
      </c>
      <c r="E46" s="9"/>
      <c r="F46" s="9">
        <v>39.619999999999997</v>
      </c>
      <c r="G46" s="3">
        <v>21</v>
      </c>
    </row>
    <row r="47" spans="1:7" ht="13.5" customHeight="1">
      <c r="A47" s="8">
        <v>43</v>
      </c>
      <c r="B47" s="23" t="s">
        <v>37</v>
      </c>
      <c r="C47" s="26" t="s">
        <v>38</v>
      </c>
      <c r="D47" s="10" t="s">
        <v>5</v>
      </c>
      <c r="E47" s="9"/>
      <c r="F47" s="9">
        <v>47.17</v>
      </c>
      <c r="G47" s="3">
        <v>25</v>
      </c>
    </row>
    <row r="48" spans="1:7" ht="13.5" customHeight="1">
      <c r="A48" s="8">
        <v>44</v>
      </c>
      <c r="B48" s="24"/>
      <c r="C48" s="27"/>
      <c r="D48" s="10" t="s">
        <v>6</v>
      </c>
      <c r="E48" s="9"/>
      <c r="F48" s="9">
        <v>35.85</v>
      </c>
      <c r="G48" s="3">
        <v>19</v>
      </c>
    </row>
    <row r="49" spans="1:7" ht="13.5" customHeight="1">
      <c r="A49" s="8">
        <v>45</v>
      </c>
      <c r="B49" s="24"/>
      <c r="C49" s="26" t="s">
        <v>39</v>
      </c>
      <c r="D49" s="10" t="s">
        <v>5</v>
      </c>
      <c r="E49" s="9"/>
      <c r="F49" s="9">
        <v>66.040000000000006</v>
      </c>
      <c r="G49" s="3">
        <v>35</v>
      </c>
    </row>
    <row r="50" spans="1:7" ht="13.5" customHeight="1">
      <c r="A50" s="8">
        <v>46</v>
      </c>
      <c r="B50" s="24"/>
      <c r="C50" s="27"/>
      <c r="D50" s="10" t="s">
        <v>6</v>
      </c>
      <c r="E50" s="9"/>
      <c r="F50" s="9">
        <v>41.51</v>
      </c>
      <c r="G50" s="3">
        <v>22</v>
      </c>
    </row>
    <row r="51" spans="1:7" ht="13.5" customHeight="1">
      <c r="A51" s="8">
        <v>47</v>
      </c>
      <c r="B51" s="24"/>
      <c r="C51" s="26" t="s">
        <v>40</v>
      </c>
      <c r="D51" s="10" t="s">
        <v>5</v>
      </c>
      <c r="E51" s="9"/>
      <c r="F51" s="9">
        <v>20.75</v>
      </c>
      <c r="G51" s="3">
        <v>11</v>
      </c>
    </row>
    <row r="52" spans="1:7" ht="13.5" customHeight="1">
      <c r="A52" s="8">
        <v>48</v>
      </c>
      <c r="B52" s="24"/>
      <c r="C52" s="27"/>
      <c r="D52" s="10" t="s">
        <v>6</v>
      </c>
      <c r="E52" s="9"/>
      <c r="F52" s="9">
        <v>50.94</v>
      </c>
      <c r="G52" s="3">
        <v>27</v>
      </c>
    </row>
    <row r="53" spans="1:7" ht="13.5" customHeight="1">
      <c r="A53" s="8">
        <v>49</v>
      </c>
      <c r="B53" s="24"/>
      <c r="C53" s="26" t="s">
        <v>41</v>
      </c>
      <c r="D53" s="10" t="s">
        <v>5</v>
      </c>
      <c r="E53" s="9"/>
      <c r="F53" s="9">
        <v>26.42</v>
      </c>
      <c r="G53" s="3">
        <v>14</v>
      </c>
    </row>
    <row r="54" spans="1:7" ht="13.5" customHeight="1">
      <c r="A54" s="8">
        <v>50</v>
      </c>
      <c r="B54" s="24"/>
      <c r="C54" s="27"/>
      <c r="D54" s="10" t="s">
        <v>6</v>
      </c>
      <c r="E54" s="9"/>
      <c r="F54" s="9">
        <v>56.6</v>
      </c>
      <c r="G54" s="3">
        <v>30</v>
      </c>
    </row>
    <row r="55" spans="1:7" ht="13.5" customHeight="1">
      <c r="A55" s="8">
        <v>51</v>
      </c>
      <c r="B55" s="24"/>
      <c r="C55" s="26" t="s">
        <v>42</v>
      </c>
      <c r="D55" s="10" t="s">
        <v>5</v>
      </c>
      <c r="E55" s="9"/>
      <c r="F55" s="9">
        <v>32.08</v>
      </c>
      <c r="G55" s="3">
        <v>17</v>
      </c>
    </row>
    <row r="56" spans="1:7" ht="13.5" customHeight="1">
      <c r="A56" s="8">
        <v>52</v>
      </c>
      <c r="B56" s="25"/>
      <c r="C56" s="27"/>
      <c r="D56" s="10" t="s">
        <v>6</v>
      </c>
      <c r="E56" s="9"/>
      <c r="F56" s="9">
        <v>58.49</v>
      </c>
      <c r="G56" s="3">
        <v>31</v>
      </c>
    </row>
    <row r="57" spans="1:7" ht="13.5" customHeight="1">
      <c r="A57" s="8">
        <v>53</v>
      </c>
      <c r="B57" s="23" t="s">
        <v>43</v>
      </c>
      <c r="C57" s="26" t="s">
        <v>44</v>
      </c>
      <c r="D57" s="10" t="s">
        <v>5</v>
      </c>
      <c r="E57" s="9"/>
      <c r="F57" s="9">
        <v>77.36</v>
      </c>
      <c r="G57" s="3">
        <v>41</v>
      </c>
    </row>
    <row r="58" spans="1:7" ht="13.5" customHeight="1">
      <c r="A58" s="8">
        <v>54</v>
      </c>
      <c r="B58" s="24"/>
      <c r="C58" s="27"/>
      <c r="D58" s="10" t="s">
        <v>6</v>
      </c>
      <c r="E58" s="9"/>
      <c r="F58" s="9">
        <v>35.85</v>
      </c>
      <c r="G58" s="3">
        <v>19</v>
      </c>
    </row>
    <row r="59" spans="1:7" ht="13.5" customHeight="1">
      <c r="A59" s="8">
        <v>55</v>
      </c>
      <c r="B59" s="24"/>
      <c r="C59" s="26" t="s">
        <v>45</v>
      </c>
      <c r="D59" s="10" t="s">
        <v>5</v>
      </c>
      <c r="E59" s="9"/>
      <c r="F59" s="9">
        <v>71.7</v>
      </c>
      <c r="G59" s="3">
        <v>38</v>
      </c>
    </row>
    <row r="60" spans="1:7" ht="13.5" customHeight="1">
      <c r="A60" s="8">
        <v>56</v>
      </c>
      <c r="B60" s="24"/>
      <c r="C60" s="27"/>
      <c r="D60" s="10" t="s">
        <v>6</v>
      </c>
      <c r="E60" s="9"/>
      <c r="F60" s="9">
        <v>26.42</v>
      </c>
      <c r="G60" s="3">
        <v>14</v>
      </c>
    </row>
    <row r="61" spans="1:7" ht="13.5" customHeight="1">
      <c r="A61" s="8">
        <v>57</v>
      </c>
      <c r="B61" s="24"/>
      <c r="C61" s="26" t="s">
        <v>46</v>
      </c>
      <c r="D61" s="10" t="s">
        <v>5</v>
      </c>
      <c r="E61" s="9"/>
      <c r="F61" s="9">
        <v>69.81</v>
      </c>
      <c r="G61" s="3">
        <v>37</v>
      </c>
    </row>
    <row r="62" spans="1:7" ht="13.5" customHeight="1">
      <c r="A62" s="8">
        <v>58</v>
      </c>
      <c r="B62" s="24"/>
      <c r="C62" s="27"/>
      <c r="D62" s="10" t="s">
        <v>6</v>
      </c>
      <c r="E62" s="9"/>
      <c r="F62" s="9">
        <v>37.74</v>
      </c>
      <c r="G62" s="3">
        <v>20</v>
      </c>
    </row>
    <row r="63" spans="1:7" ht="13.5" customHeight="1">
      <c r="A63" s="8">
        <v>59</v>
      </c>
      <c r="B63" s="24"/>
      <c r="C63" s="26" t="s">
        <v>47</v>
      </c>
      <c r="D63" s="10" t="s">
        <v>5</v>
      </c>
      <c r="E63" s="9"/>
      <c r="F63" s="9">
        <v>73.58</v>
      </c>
      <c r="G63" s="3">
        <v>39</v>
      </c>
    </row>
    <row r="64" spans="1:7">
      <c r="A64" s="8">
        <v>60</v>
      </c>
      <c r="B64" s="24"/>
      <c r="C64" s="27"/>
      <c r="D64" s="10" t="s">
        <v>6</v>
      </c>
      <c r="E64" s="9"/>
      <c r="F64" s="9">
        <v>28.3</v>
      </c>
      <c r="G64" s="3">
        <v>15</v>
      </c>
    </row>
    <row r="65" spans="1:7" ht="13.5" customHeight="1">
      <c r="A65" s="8">
        <v>61</v>
      </c>
      <c r="B65" s="24"/>
      <c r="C65" s="26" t="s">
        <v>48</v>
      </c>
      <c r="D65" s="10" t="s">
        <v>5</v>
      </c>
      <c r="E65" s="9"/>
      <c r="F65" s="9">
        <v>37.74</v>
      </c>
      <c r="G65" s="3">
        <v>20</v>
      </c>
    </row>
    <row r="66" spans="1:7">
      <c r="A66" s="8">
        <v>62</v>
      </c>
      <c r="B66" s="24"/>
      <c r="C66" s="27"/>
      <c r="D66" s="10" t="s">
        <v>6</v>
      </c>
      <c r="E66" s="9"/>
      <c r="F66" s="9">
        <v>62.26</v>
      </c>
      <c r="G66" s="3">
        <v>33</v>
      </c>
    </row>
    <row r="67" spans="1:7" ht="13.5" customHeight="1">
      <c r="A67" s="8">
        <v>63</v>
      </c>
      <c r="B67" s="24"/>
      <c r="C67" s="26" t="s">
        <v>49</v>
      </c>
      <c r="D67" s="10" t="s">
        <v>5</v>
      </c>
      <c r="E67" s="9"/>
      <c r="F67" s="9">
        <v>28.3</v>
      </c>
      <c r="G67" s="3">
        <v>15</v>
      </c>
    </row>
    <row r="68" spans="1:7" ht="13.5" customHeight="1">
      <c r="A68" s="8">
        <v>64</v>
      </c>
      <c r="B68" s="24"/>
      <c r="C68" s="27"/>
      <c r="D68" s="10" t="s">
        <v>6</v>
      </c>
      <c r="E68" s="9"/>
      <c r="F68" s="9">
        <v>58.49</v>
      </c>
      <c r="G68" s="3">
        <v>31</v>
      </c>
    </row>
    <row r="69" spans="1:7" ht="13.5" customHeight="1">
      <c r="A69" s="8">
        <v>65</v>
      </c>
      <c r="B69" s="24"/>
      <c r="C69" s="26" t="s">
        <v>50</v>
      </c>
      <c r="D69" s="10" t="s">
        <v>5</v>
      </c>
      <c r="E69" s="9"/>
      <c r="F69" s="9">
        <v>54.72</v>
      </c>
      <c r="G69" s="3">
        <v>29</v>
      </c>
    </row>
    <row r="70" spans="1:7" ht="13.5" customHeight="1">
      <c r="A70" s="8">
        <v>66</v>
      </c>
      <c r="B70" s="25"/>
      <c r="C70" s="27"/>
      <c r="D70" s="10" t="s">
        <v>6</v>
      </c>
      <c r="E70" s="9"/>
      <c r="F70" s="9">
        <v>43.4</v>
      </c>
      <c r="G70" s="3">
        <v>23</v>
      </c>
    </row>
    <row r="71" spans="1:7" ht="13.5" customHeight="1">
      <c r="A71" s="8">
        <v>67</v>
      </c>
      <c r="B71" s="23" t="s">
        <v>51</v>
      </c>
      <c r="C71" s="26" t="s">
        <v>52</v>
      </c>
      <c r="D71" s="10" t="s">
        <v>5</v>
      </c>
      <c r="E71" s="9"/>
      <c r="F71" s="9">
        <v>69.81</v>
      </c>
      <c r="G71" s="3">
        <v>37</v>
      </c>
    </row>
    <row r="72" spans="1:7">
      <c r="A72" s="8">
        <v>68</v>
      </c>
      <c r="B72" s="24"/>
      <c r="C72" s="27"/>
      <c r="D72" s="10" t="s">
        <v>6</v>
      </c>
      <c r="E72" s="9"/>
      <c r="F72" s="9">
        <v>33.96</v>
      </c>
      <c r="G72" s="3">
        <v>18</v>
      </c>
    </row>
    <row r="73" spans="1:7" ht="13.5" customHeight="1">
      <c r="A73" s="8">
        <v>69</v>
      </c>
      <c r="B73" s="24"/>
      <c r="C73" s="26" t="s">
        <v>53</v>
      </c>
      <c r="D73" s="10" t="s">
        <v>5</v>
      </c>
      <c r="E73" s="9"/>
      <c r="F73" s="9">
        <v>50.94</v>
      </c>
      <c r="G73" s="3">
        <v>27</v>
      </c>
    </row>
    <row r="74" spans="1:7" ht="13.5" customHeight="1">
      <c r="A74" s="8">
        <v>70</v>
      </c>
      <c r="B74" s="24"/>
      <c r="C74" s="27"/>
      <c r="D74" s="10" t="s">
        <v>6</v>
      </c>
      <c r="E74" s="9"/>
      <c r="F74" s="9">
        <v>22.64</v>
      </c>
      <c r="G74" s="3">
        <v>12</v>
      </c>
    </row>
    <row r="75" spans="1:7" ht="13.5" customHeight="1">
      <c r="A75" s="8">
        <v>71</v>
      </c>
      <c r="B75" s="24"/>
      <c r="C75" s="26" t="s">
        <v>54</v>
      </c>
      <c r="D75" s="10" t="s">
        <v>5</v>
      </c>
      <c r="E75" s="9"/>
      <c r="F75" s="9">
        <v>50.94</v>
      </c>
      <c r="G75" s="3">
        <v>27</v>
      </c>
    </row>
    <row r="76" spans="1:7" ht="13.5" customHeight="1">
      <c r="A76" s="8">
        <v>72</v>
      </c>
      <c r="B76" s="24"/>
      <c r="C76" s="27"/>
      <c r="D76" s="10" t="s">
        <v>6</v>
      </c>
      <c r="E76" s="9"/>
      <c r="F76" s="9">
        <v>41.51</v>
      </c>
      <c r="G76" s="3">
        <v>22</v>
      </c>
    </row>
    <row r="77" spans="1:7" ht="13.5" customHeight="1">
      <c r="A77" s="8">
        <v>73</v>
      </c>
      <c r="B77" s="24"/>
      <c r="C77" s="26" t="s">
        <v>55</v>
      </c>
      <c r="D77" s="10" t="s">
        <v>5</v>
      </c>
      <c r="E77" s="9"/>
      <c r="F77" s="9">
        <v>32.08</v>
      </c>
      <c r="G77" s="3">
        <v>17</v>
      </c>
    </row>
    <row r="78" spans="1:7" ht="13.5" customHeight="1">
      <c r="A78" s="8">
        <v>74</v>
      </c>
      <c r="B78" s="24"/>
      <c r="C78" s="27"/>
      <c r="D78" s="10" t="s">
        <v>6</v>
      </c>
      <c r="E78" s="9"/>
      <c r="F78" s="9">
        <v>30.19</v>
      </c>
      <c r="G78" s="3">
        <v>16</v>
      </c>
    </row>
    <row r="79" spans="1:7" ht="13.5" customHeight="1">
      <c r="A79" s="8">
        <v>75</v>
      </c>
      <c r="B79" s="24"/>
      <c r="C79" s="26" t="s">
        <v>56</v>
      </c>
      <c r="D79" s="10" t="s">
        <v>5</v>
      </c>
      <c r="E79" s="9"/>
      <c r="F79" s="9">
        <v>26.42</v>
      </c>
      <c r="G79" s="3">
        <v>14</v>
      </c>
    </row>
    <row r="80" spans="1:7" ht="13.5" customHeight="1">
      <c r="A80" s="8">
        <v>76</v>
      </c>
      <c r="B80" s="25"/>
      <c r="C80" s="27"/>
      <c r="D80" s="10" t="s">
        <v>6</v>
      </c>
      <c r="E80" s="9"/>
      <c r="F80" s="9">
        <v>49.06</v>
      </c>
      <c r="G80" s="3">
        <v>26</v>
      </c>
    </row>
    <row r="81" spans="1:7">
      <c r="A81" s="8">
        <v>77</v>
      </c>
      <c r="B81" s="20" t="s">
        <v>57</v>
      </c>
      <c r="C81" s="26" t="s">
        <v>58</v>
      </c>
      <c r="D81" s="10" t="s">
        <v>5</v>
      </c>
      <c r="E81" s="9"/>
      <c r="F81" s="9">
        <v>32.08</v>
      </c>
      <c r="G81" s="3">
        <v>17</v>
      </c>
    </row>
    <row r="82" spans="1:7" ht="13.5" customHeight="1">
      <c r="A82" s="8">
        <v>78</v>
      </c>
      <c r="B82" s="22"/>
      <c r="C82" s="27"/>
      <c r="D82" s="10" t="s">
        <v>6</v>
      </c>
      <c r="E82" s="9"/>
      <c r="F82" s="9">
        <v>50.94</v>
      </c>
      <c r="G82" s="3">
        <v>27</v>
      </c>
    </row>
    <row r="83" spans="1:7" ht="13.5" customHeight="1">
      <c r="A83" s="8">
        <v>79</v>
      </c>
      <c r="B83" s="22"/>
      <c r="C83" s="26" t="s">
        <v>59</v>
      </c>
      <c r="D83" s="10" t="s">
        <v>5</v>
      </c>
      <c r="E83" s="9"/>
      <c r="F83" s="9">
        <v>35.85</v>
      </c>
      <c r="G83" s="3">
        <v>19</v>
      </c>
    </row>
    <row r="84" spans="1:7" ht="13.5" customHeight="1">
      <c r="A84" s="8">
        <v>80</v>
      </c>
      <c r="B84" s="22"/>
      <c r="C84" s="27"/>
      <c r="D84" s="10" t="s">
        <v>6</v>
      </c>
      <c r="E84" s="9"/>
      <c r="F84" s="9">
        <v>54.72</v>
      </c>
      <c r="G84" s="3">
        <v>29</v>
      </c>
    </row>
    <row r="85" spans="1:7" ht="13.5" customHeight="1">
      <c r="A85" s="8">
        <v>81</v>
      </c>
      <c r="B85" s="22"/>
      <c r="C85" s="26" t="s">
        <v>60</v>
      </c>
      <c r="D85" s="10" t="s">
        <v>5</v>
      </c>
      <c r="E85" s="9"/>
      <c r="F85" s="9">
        <v>33.96</v>
      </c>
      <c r="G85" s="3">
        <v>18</v>
      </c>
    </row>
    <row r="86" spans="1:7" ht="13.5" customHeight="1">
      <c r="A86" s="8">
        <v>82</v>
      </c>
      <c r="B86" s="21"/>
      <c r="C86" s="27"/>
      <c r="D86" s="10" t="s">
        <v>6</v>
      </c>
      <c r="E86" s="9"/>
      <c r="F86" s="9">
        <v>52.83</v>
      </c>
      <c r="G86" s="3">
        <v>28</v>
      </c>
    </row>
  </sheetData>
  <sheetProtection formatCells="0" selectLockedCells="1"/>
  <mergeCells count="53">
    <mergeCell ref="C15:C16"/>
    <mergeCell ref="C17:C18"/>
    <mergeCell ref="C19:C20"/>
    <mergeCell ref="C5:C6"/>
    <mergeCell ref="C7:C8"/>
    <mergeCell ref="C9:C10"/>
    <mergeCell ref="C11:C12"/>
    <mergeCell ref="C13:C14"/>
    <mergeCell ref="C21:C22"/>
    <mergeCell ref="C23:C24"/>
    <mergeCell ref="C25:C26"/>
    <mergeCell ref="C39:C40"/>
    <mergeCell ref="C41:C42"/>
    <mergeCell ref="C27:C28"/>
    <mergeCell ref="C29:C30"/>
    <mergeCell ref="C31:C32"/>
    <mergeCell ref="C33:C34"/>
    <mergeCell ref="C35:C36"/>
    <mergeCell ref="C37:C38"/>
    <mergeCell ref="C43:C44"/>
    <mergeCell ref="C45:C46"/>
    <mergeCell ref="C47:C48"/>
    <mergeCell ref="C53:C54"/>
    <mergeCell ref="C55:C56"/>
    <mergeCell ref="C51:C52"/>
    <mergeCell ref="C49:C50"/>
    <mergeCell ref="C57:C58"/>
    <mergeCell ref="C59:C60"/>
    <mergeCell ref="C61:C62"/>
    <mergeCell ref="C85:C86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B57:B70"/>
    <mergeCell ref="B71:B80"/>
    <mergeCell ref="B81:B86"/>
    <mergeCell ref="B5:B8"/>
    <mergeCell ref="B9:B16"/>
    <mergeCell ref="B17:B26"/>
    <mergeCell ref="B27:B30"/>
    <mergeCell ref="B31:B32"/>
    <mergeCell ref="B33:B38"/>
    <mergeCell ref="B39:B42"/>
    <mergeCell ref="B43:B46"/>
    <mergeCell ref="B47:B56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20" orientation="portrait" r:id="rId1"/>
  <headerFooter alignWithMargins="0">
    <oddHeader xml:space="preserve">&amp;R&amp;"ＭＳ Ｐゴシック,太字"&amp;14調査票２
</oddHeader>
    <oddFooter>&amp;L&amp;F&amp;C&amp;P</oddFooter>
  </headerFooter>
  <rowBreaks count="1" manualBreakCount="1">
    <brk id="76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45"/>
  <sheetViews>
    <sheetView tabSelected="1" view="pageBreakPreview" zoomScale="81" zoomScaleNormal="85" zoomScaleSheetLayoutView="81" workbookViewId="0">
      <pane xSplit="1" ySplit="4" topLeftCell="B14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31" sqref="D3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61</v>
      </c>
    </row>
    <row r="2" spans="1:4" ht="17.25">
      <c r="B2" s="2"/>
    </row>
    <row r="3" spans="1:4">
      <c r="B3" s="4" t="s">
        <v>62</v>
      </c>
      <c r="C3" s="5"/>
    </row>
    <row r="4" spans="1:4" ht="53.25" customHeight="1">
      <c r="A4" s="6"/>
      <c r="B4" s="12" t="s">
        <v>0</v>
      </c>
      <c r="C4" s="13" t="s">
        <v>1</v>
      </c>
      <c r="D4" s="14" t="s">
        <v>7</v>
      </c>
    </row>
    <row r="5" spans="1:4" ht="13.5" customHeight="1">
      <c r="A5" s="8">
        <v>1</v>
      </c>
      <c r="B5" s="20" t="s">
        <v>8</v>
      </c>
      <c r="C5" s="17" t="s">
        <v>9</v>
      </c>
      <c r="D5" s="15" t="s">
        <v>67</v>
      </c>
    </row>
    <row r="6" spans="1:4" ht="13.5" customHeight="1">
      <c r="A6" s="8">
        <v>2</v>
      </c>
      <c r="B6" s="21"/>
      <c r="C6" s="17" t="s">
        <v>10</v>
      </c>
      <c r="D6" s="15"/>
    </row>
    <row r="7" spans="1:4" ht="13.5" customHeight="1">
      <c r="A7" s="8">
        <v>3</v>
      </c>
      <c r="B7" s="20" t="s">
        <v>11</v>
      </c>
      <c r="C7" s="17" t="s">
        <v>12</v>
      </c>
      <c r="D7" s="15"/>
    </row>
    <row r="8" spans="1:4" ht="13.5" customHeight="1">
      <c r="A8" s="8">
        <v>4</v>
      </c>
      <c r="B8" s="22"/>
      <c r="C8" s="17" t="s">
        <v>13</v>
      </c>
      <c r="D8" s="15"/>
    </row>
    <row r="9" spans="1:4" ht="13.5" customHeight="1">
      <c r="A9" s="8">
        <v>5</v>
      </c>
      <c r="B9" s="22"/>
      <c r="C9" s="17" t="s">
        <v>14</v>
      </c>
      <c r="D9" s="15"/>
    </row>
    <row r="10" spans="1:4" ht="13.5" customHeight="1">
      <c r="A10" s="8">
        <v>6</v>
      </c>
      <c r="B10" s="21"/>
      <c r="C10" s="17" t="s">
        <v>15</v>
      </c>
      <c r="D10" s="15" t="s">
        <v>68</v>
      </c>
    </row>
    <row r="11" spans="1:4">
      <c r="A11" s="8">
        <v>7</v>
      </c>
      <c r="B11" s="20" t="s">
        <v>16</v>
      </c>
      <c r="C11" s="18" t="s">
        <v>17</v>
      </c>
      <c r="D11" s="15"/>
    </row>
    <row r="12" spans="1:4">
      <c r="A12" s="8">
        <v>8</v>
      </c>
      <c r="B12" s="22"/>
      <c r="C12" s="18" t="s">
        <v>18</v>
      </c>
      <c r="D12" s="15"/>
    </row>
    <row r="13" spans="1:4" ht="13.5" customHeight="1">
      <c r="A13" s="8">
        <v>9</v>
      </c>
      <c r="B13" s="22"/>
      <c r="C13" s="18" t="s">
        <v>19</v>
      </c>
      <c r="D13" s="15"/>
    </row>
    <row r="14" spans="1:4" ht="13.5" customHeight="1">
      <c r="A14" s="8">
        <v>10</v>
      </c>
      <c r="B14" s="22"/>
      <c r="C14" s="18" t="s">
        <v>20</v>
      </c>
      <c r="D14" s="15"/>
    </row>
    <row r="15" spans="1:4" ht="13.5" customHeight="1">
      <c r="A15" s="8">
        <v>11</v>
      </c>
      <c r="B15" s="21"/>
      <c r="C15" s="18" t="s">
        <v>21</v>
      </c>
      <c r="D15" s="15" t="s">
        <v>69</v>
      </c>
    </row>
    <row r="16" spans="1:4" ht="13.5" customHeight="1">
      <c r="A16" s="8">
        <v>12</v>
      </c>
      <c r="B16" s="20" t="s">
        <v>22</v>
      </c>
      <c r="C16" s="18" t="s">
        <v>23</v>
      </c>
      <c r="D16" s="15"/>
    </row>
    <row r="17" spans="1:4" ht="13.5" customHeight="1">
      <c r="A17" s="8">
        <v>13</v>
      </c>
      <c r="B17" s="21"/>
      <c r="C17" s="18" t="s">
        <v>24</v>
      </c>
      <c r="D17" s="15"/>
    </row>
    <row r="18" spans="1:4" ht="13.5" customHeight="1">
      <c r="A18" s="8">
        <v>14</v>
      </c>
      <c r="B18" s="16" t="s">
        <v>25</v>
      </c>
      <c r="C18" s="18" t="s">
        <v>26</v>
      </c>
      <c r="D18" s="15" t="s">
        <v>70</v>
      </c>
    </row>
    <row r="19" spans="1:4" ht="13.5" customHeight="1">
      <c r="A19" s="8">
        <v>15</v>
      </c>
      <c r="B19" s="20" t="s">
        <v>27</v>
      </c>
      <c r="C19" s="18" t="s">
        <v>28</v>
      </c>
      <c r="D19" s="15" t="s">
        <v>71</v>
      </c>
    </row>
    <row r="20" spans="1:4" ht="13.5" customHeight="1">
      <c r="A20" s="8">
        <v>16</v>
      </c>
      <c r="B20" s="22"/>
      <c r="C20" s="18" t="s">
        <v>29</v>
      </c>
      <c r="D20" s="15" t="s">
        <v>72</v>
      </c>
    </row>
    <row r="21" spans="1:4" ht="13.5" customHeight="1">
      <c r="A21" s="8">
        <v>17</v>
      </c>
      <c r="B21" s="21"/>
      <c r="C21" s="18" t="s">
        <v>30</v>
      </c>
      <c r="D21" s="15"/>
    </row>
    <row r="22" spans="1:4" ht="13.5" customHeight="1">
      <c r="A22" s="8">
        <v>18</v>
      </c>
      <c r="B22" s="20" t="s">
        <v>31</v>
      </c>
      <c r="C22" s="18" t="s">
        <v>32</v>
      </c>
      <c r="D22" s="15" t="s">
        <v>73</v>
      </c>
    </row>
    <row r="23" spans="1:4" ht="13.5" customHeight="1">
      <c r="A23" s="8">
        <v>19</v>
      </c>
      <c r="B23" s="21"/>
      <c r="C23" s="18" t="s">
        <v>33</v>
      </c>
      <c r="D23" s="15" t="s">
        <v>73</v>
      </c>
    </row>
    <row r="24" spans="1:4" ht="13.5" customHeight="1">
      <c r="A24" s="8">
        <v>20</v>
      </c>
      <c r="B24" s="20" t="s">
        <v>34</v>
      </c>
      <c r="C24" s="19" t="s">
        <v>35</v>
      </c>
      <c r="D24" s="15" t="s">
        <v>70</v>
      </c>
    </row>
    <row r="25" spans="1:4" ht="13.5" customHeight="1">
      <c r="A25" s="8">
        <v>21</v>
      </c>
      <c r="B25" s="21"/>
      <c r="C25" s="18" t="s">
        <v>36</v>
      </c>
      <c r="D25" s="15" t="s">
        <v>70</v>
      </c>
    </row>
    <row r="26" spans="1:4" ht="13.5" customHeight="1">
      <c r="A26" s="8">
        <v>22</v>
      </c>
      <c r="B26" s="20" t="s">
        <v>37</v>
      </c>
      <c r="C26" s="18" t="s">
        <v>38</v>
      </c>
      <c r="D26" s="15"/>
    </row>
    <row r="27" spans="1:4" ht="13.5" customHeight="1">
      <c r="A27" s="8">
        <v>23</v>
      </c>
      <c r="B27" s="22"/>
      <c r="C27" s="18" t="s">
        <v>39</v>
      </c>
      <c r="D27" s="15"/>
    </row>
    <row r="28" spans="1:4" ht="13.5" customHeight="1">
      <c r="A28" s="8">
        <v>24</v>
      </c>
      <c r="B28" s="22"/>
      <c r="C28" s="18" t="s">
        <v>40</v>
      </c>
      <c r="D28" s="15" t="s">
        <v>68</v>
      </c>
    </row>
    <row r="29" spans="1:4" ht="13.5" customHeight="1">
      <c r="A29" s="8">
        <v>25</v>
      </c>
      <c r="B29" s="22"/>
      <c r="C29" s="18" t="s">
        <v>41</v>
      </c>
      <c r="D29" s="15"/>
    </row>
    <row r="30" spans="1:4" ht="13.5" customHeight="1">
      <c r="A30" s="8">
        <v>26</v>
      </c>
      <c r="B30" s="21"/>
      <c r="C30" s="18" t="s">
        <v>42</v>
      </c>
      <c r="D30" s="15"/>
    </row>
    <row r="31" spans="1:4" ht="13.5" customHeight="1">
      <c r="A31" s="8">
        <v>27</v>
      </c>
      <c r="B31" s="20" t="s">
        <v>43</v>
      </c>
      <c r="C31" s="18" t="s">
        <v>44</v>
      </c>
      <c r="D31" s="15" t="s">
        <v>76</v>
      </c>
    </row>
    <row r="32" spans="1:4" ht="13.5" customHeight="1">
      <c r="A32" s="8">
        <v>28</v>
      </c>
      <c r="B32" s="22"/>
      <c r="C32" s="18" t="s">
        <v>45</v>
      </c>
      <c r="D32" s="15"/>
    </row>
    <row r="33" spans="1:4" ht="13.5" customHeight="1">
      <c r="A33" s="8">
        <v>29</v>
      </c>
      <c r="B33" s="22"/>
      <c r="C33" s="18" t="s">
        <v>46</v>
      </c>
      <c r="D33" s="15"/>
    </row>
    <row r="34" spans="1:4">
      <c r="A34" s="8">
        <v>30</v>
      </c>
      <c r="B34" s="22"/>
      <c r="C34" s="18" t="s">
        <v>47</v>
      </c>
      <c r="D34" s="15"/>
    </row>
    <row r="35" spans="1:4" ht="13.5" customHeight="1">
      <c r="A35" s="8">
        <v>31</v>
      </c>
      <c r="B35" s="22"/>
      <c r="C35" s="18" t="s">
        <v>48</v>
      </c>
      <c r="D35" s="15"/>
    </row>
    <row r="36" spans="1:4" ht="13.5" customHeight="1">
      <c r="A36" s="8">
        <v>32</v>
      </c>
      <c r="B36" s="22"/>
      <c r="C36" s="18" t="s">
        <v>49</v>
      </c>
      <c r="D36" s="15"/>
    </row>
    <row r="37" spans="1:4" ht="13.5" customHeight="1">
      <c r="A37" s="8">
        <v>33</v>
      </c>
      <c r="B37" s="21"/>
      <c r="C37" s="18" t="s">
        <v>50</v>
      </c>
      <c r="D37" s="15"/>
    </row>
    <row r="38" spans="1:4" ht="13.5" customHeight="1">
      <c r="A38" s="8">
        <v>34</v>
      </c>
      <c r="B38" s="20" t="s">
        <v>51</v>
      </c>
      <c r="C38" s="18" t="s">
        <v>52</v>
      </c>
      <c r="D38" s="15" t="s">
        <v>70</v>
      </c>
    </row>
    <row r="39" spans="1:4">
      <c r="A39" s="8">
        <v>35</v>
      </c>
      <c r="B39" s="22"/>
      <c r="C39" s="18" t="s">
        <v>53</v>
      </c>
      <c r="D39" s="15"/>
    </row>
    <row r="40" spans="1:4">
      <c r="A40" s="8">
        <v>36</v>
      </c>
      <c r="B40" s="22"/>
      <c r="C40" s="18" t="s">
        <v>54</v>
      </c>
      <c r="D40" s="15" t="s">
        <v>70</v>
      </c>
    </row>
    <row r="41" spans="1:4" ht="13.5" customHeight="1">
      <c r="A41" s="8">
        <v>37</v>
      </c>
      <c r="B41" s="22"/>
      <c r="C41" s="18" t="s">
        <v>55</v>
      </c>
      <c r="D41" s="15"/>
    </row>
    <row r="42" spans="1:4" ht="13.5" customHeight="1">
      <c r="A42" s="8">
        <v>38</v>
      </c>
      <c r="B42" s="21"/>
      <c r="C42" s="18" t="s">
        <v>56</v>
      </c>
      <c r="D42" s="15" t="s">
        <v>74</v>
      </c>
    </row>
    <row r="43" spans="1:4" ht="13.5" customHeight="1">
      <c r="A43" s="8">
        <v>39</v>
      </c>
      <c r="B43" s="20" t="s">
        <v>57</v>
      </c>
      <c r="C43" s="18" t="s">
        <v>58</v>
      </c>
      <c r="D43" s="15" t="s">
        <v>75</v>
      </c>
    </row>
    <row r="44" spans="1:4" ht="13.5" customHeight="1">
      <c r="A44" s="8">
        <v>40</v>
      </c>
      <c r="B44" s="22"/>
      <c r="C44" s="18" t="s">
        <v>59</v>
      </c>
      <c r="D44" s="15" t="s">
        <v>75</v>
      </c>
    </row>
    <row r="45" spans="1:4" ht="13.5" customHeight="1">
      <c r="A45" s="8">
        <v>41</v>
      </c>
      <c r="B45" s="21"/>
      <c r="C45" s="18" t="s">
        <v>60</v>
      </c>
      <c r="D45" s="15" t="s">
        <v>75</v>
      </c>
    </row>
  </sheetData>
  <sheetProtection formatCells="0" selectLockedCells="1"/>
  <mergeCells count="11">
    <mergeCell ref="B22:B23"/>
    <mergeCell ref="B5:B6"/>
    <mergeCell ref="B7:B10"/>
    <mergeCell ref="B11:B15"/>
    <mergeCell ref="B16:B17"/>
    <mergeCell ref="B19:B21"/>
    <mergeCell ref="B24:B25"/>
    <mergeCell ref="B26:B30"/>
    <mergeCell ref="B31:B37"/>
    <mergeCell ref="B38:B42"/>
    <mergeCell ref="B43:B45"/>
  </mergeCells>
  <phoneticPr fontId="3"/>
  <pageMargins left="0.55118110236220474" right="0.23622047244094491" top="0.47244094488188981" bottom="0.39370078740157483" header="0.51181102362204722" footer="0.23622047244094491"/>
  <pageSetup paperSize="9" fitToHeight="20" orientation="portrait" r:id="rId1"/>
  <headerFooter alignWithMargins="0">
    <oddHeader xml:space="preserve">&amp;R&amp;"ＭＳ Ｐゴシック,太字"&amp;14調査票２
</oddHeader>
    <oddFooter>&amp;L&amp;F&amp;C&amp;P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831694</cp:lastModifiedBy>
  <cp:lastPrinted>2010-04-30T02:53:54Z</cp:lastPrinted>
  <dcterms:created xsi:type="dcterms:W3CDTF">2010-04-30T01:42:17Z</dcterms:created>
  <dcterms:modified xsi:type="dcterms:W3CDTF">2017-04-11T06:57:39Z</dcterms:modified>
</cp:coreProperties>
</file>