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5" windowWidth="21840" windowHeight="11790"/>
  </bookViews>
  <sheets>
    <sheet name="OJT" sheetId="1" r:id="rId1"/>
    <sheet name="採用" sheetId="5" r:id="rId2"/>
    <sheet name="備考" sheetId="6" r:id="rId3"/>
  </sheets>
  <definedNames>
    <definedName name="_xlnm.Print_Area" localSheetId="0">OJT!$B$1:$F$228</definedName>
    <definedName name="_xlnm.Print_Area" localSheetId="1">採用!$B$1:$F$58</definedName>
    <definedName name="_xlnm.Print_Area" localSheetId="2">備考!$B$1:$D$31</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<sst xmlns="http://schemas.openxmlformats.org/spreadsheetml/2006/main" count="425" uniqueCount="329">
  <si>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</si>
  <si>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</si>
  <si>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</si>
  <si>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</si>
  <si>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</si>
  <si>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</si>
  <si>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</si>
  <si>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</si>
  <si>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建築計画</t>
  </si>
  <si>
    <t>建築製図・トレース</t>
  </si>
  <si>
    <t>模型、プレゼンテーション</t>
  </si>
  <si>
    <t>建築情報支援</t>
  </si>
  <si>
    <t>図面管理</t>
  </si>
  <si>
    <t>設計</t>
  </si>
  <si>
    <t>企画開発</t>
  </si>
  <si>
    <t>インテリア計画</t>
  </si>
  <si>
    <t>エクステリア計画</t>
  </si>
  <si>
    <t>環境測定</t>
  </si>
  <si>
    <t>管理・流通</t>
  </si>
  <si>
    <t>建設現場労務管理</t>
  </si>
  <si>
    <t>労務管理実務（補助）</t>
  </si>
  <si>
    <t>労務管理</t>
  </si>
  <si>
    <t>労務管理推進</t>
  </si>
  <si>
    <t>建築構造</t>
  </si>
  <si>
    <t>構造解析</t>
  </si>
  <si>
    <t>木質構造設計</t>
  </si>
  <si>
    <t>鉄骨構造設計</t>
  </si>
  <si>
    <t>鉄筋コンクリート設計</t>
  </si>
  <si>
    <t>その他構造設計</t>
  </si>
  <si>
    <t>土木</t>
  </si>
  <si>
    <t>土木設計</t>
  </si>
  <si>
    <t>土木施工</t>
  </si>
  <si>
    <t>その他</t>
  </si>
  <si>
    <t>建築施工</t>
  </si>
  <si>
    <t>施工計画</t>
  </si>
  <si>
    <t>施工管理</t>
  </si>
  <si>
    <t>躯体工事</t>
  </si>
  <si>
    <t>測量</t>
  </si>
  <si>
    <t>仕上げ工事（エクステリア含む）</t>
  </si>
  <si>
    <t>リフォーム</t>
  </si>
  <si>
    <t>建築計画</t>
    <rPh sb="0" eb="2">
      <t>ケンチク</t>
    </rPh>
    <rPh sb="2" eb="4">
      <t>ケイカク</t>
    </rPh>
    <phoneticPr fontId="5"/>
  </si>
  <si>
    <t>建築製図・トレース</t>
    <rPh sb="0" eb="2">
      <t>ケンチク</t>
    </rPh>
    <rPh sb="2" eb="4">
      <t>セイズ</t>
    </rPh>
    <phoneticPr fontId="5"/>
  </si>
  <si>
    <t>模型、プレゼンテーション</t>
    <rPh sb="0" eb="2">
      <t>モケイ</t>
    </rPh>
    <phoneticPr fontId="5"/>
  </si>
  <si>
    <t>建築情報支援</t>
    <rPh sb="0" eb="2">
      <t>ケンチク</t>
    </rPh>
    <rPh sb="2" eb="4">
      <t>ジョウホウ</t>
    </rPh>
    <rPh sb="4" eb="6">
      <t>シエン</t>
    </rPh>
    <phoneticPr fontId="5"/>
  </si>
  <si>
    <t>図面管理</t>
    <rPh sb="0" eb="2">
      <t>ズメン</t>
    </rPh>
    <rPh sb="2" eb="4">
      <t>カンリ</t>
    </rPh>
    <phoneticPr fontId="5"/>
  </si>
  <si>
    <t>設計</t>
    <rPh sb="0" eb="2">
      <t>セッケイ</t>
    </rPh>
    <phoneticPr fontId="5"/>
  </si>
  <si>
    <t>企画開発</t>
    <rPh sb="0" eb="2">
      <t>キカク</t>
    </rPh>
    <rPh sb="2" eb="4">
      <t>カイハツ</t>
    </rPh>
    <phoneticPr fontId="5"/>
  </si>
  <si>
    <t>インテリア計画</t>
    <rPh sb="5" eb="7">
      <t>ケイカク</t>
    </rPh>
    <phoneticPr fontId="5"/>
  </si>
  <si>
    <t>エクステリア計画</t>
    <rPh sb="6" eb="8">
      <t>ケイカク</t>
    </rPh>
    <phoneticPr fontId="5"/>
  </si>
  <si>
    <t>環境測定</t>
    <rPh sb="0" eb="2">
      <t>カンキョウ</t>
    </rPh>
    <rPh sb="2" eb="4">
      <t>ソクテイ</t>
    </rPh>
    <phoneticPr fontId="5"/>
  </si>
  <si>
    <t>管理・流通</t>
    <rPh sb="0" eb="2">
      <t>カンリ</t>
    </rPh>
    <rPh sb="3" eb="5">
      <t>リュウツウ</t>
    </rPh>
    <phoneticPr fontId="5"/>
  </si>
  <si>
    <t>建設現場労務管理</t>
    <rPh sb="0" eb="2">
      <t>ケンセツ</t>
    </rPh>
    <rPh sb="2" eb="4">
      <t>ゲンバ</t>
    </rPh>
    <phoneticPr fontId="5"/>
  </si>
  <si>
    <t>労務管理実務（補助）</t>
    <rPh sb="0" eb="2">
      <t>ロウム</t>
    </rPh>
    <rPh sb="2" eb="4">
      <t>カンリ</t>
    </rPh>
    <rPh sb="4" eb="6">
      <t>ジツム</t>
    </rPh>
    <rPh sb="7" eb="9">
      <t>ホジョ</t>
    </rPh>
    <phoneticPr fontId="5"/>
  </si>
  <si>
    <t>労務管理</t>
    <rPh sb="0" eb="2">
      <t>ロウム</t>
    </rPh>
    <rPh sb="2" eb="4">
      <t>カンリ</t>
    </rPh>
    <phoneticPr fontId="5"/>
  </si>
  <si>
    <t>労務管理推進</t>
    <rPh sb="0" eb="2">
      <t>ロウム</t>
    </rPh>
    <rPh sb="2" eb="4">
      <t>カンリ</t>
    </rPh>
    <rPh sb="4" eb="6">
      <t>スイシン</t>
    </rPh>
    <phoneticPr fontId="5"/>
  </si>
  <si>
    <t>建築構造</t>
    <rPh sb="0" eb="2">
      <t>ケンチク</t>
    </rPh>
    <rPh sb="2" eb="4">
      <t>コウゾウ</t>
    </rPh>
    <phoneticPr fontId="5"/>
  </si>
  <si>
    <t>構造解析</t>
    <rPh sb="0" eb="2">
      <t>コウゾウ</t>
    </rPh>
    <rPh sb="2" eb="4">
      <t>カイセキ</t>
    </rPh>
    <phoneticPr fontId="5"/>
  </si>
  <si>
    <t>木質構造設計</t>
    <rPh sb="0" eb="2">
      <t>モクシツ</t>
    </rPh>
    <rPh sb="2" eb="4">
      <t>コウゾウ</t>
    </rPh>
    <rPh sb="4" eb="6">
      <t>セッケイ</t>
    </rPh>
    <phoneticPr fontId="5"/>
  </si>
  <si>
    <t>鉄骨構造設計</t>
    <rPh sb="0" eb="2">
      <t>テッコツ</t>
    </rPh>
    <rPh sb="2" eb="4">
      <t>コウゾウ</t>
    </rPh>
    <rPh sb="4" eb="6">
      <t>セッケイ</t>
    </rPh>
    <phoneticPr fontId="5"/>
  </si>
  <si>
    <t>鉄筋コンクリート設計</t>
    <rPh sb="0" eb="2">
      <t>テッキン</t>
    </rPh>
    <rPh sb="8" eb="10">
      <t>セッケイ</t>
    </rPh>
    <phoneticPr fontId="5"/>
  </si>
  <si>
    <t>その他構造設計</t>
    <rPh sb="2" eb="3">
      <t>タ</t>
    </rPh>
    <rPh sb="3" eb="5">
      <t>コウゾウ</t>
    </rPh>
    <rPh sb="5" eb="7">
      <t>セッケイ</t>
    </rPh>
    <phoneticPr fontId="5"/>
  </si>
  <si>
    <t>土木</t>
    <rPh sb="0" eb="2">
      <t>ドボク</t>
    </rPh>
    <phoneticPr fontId="5"/>
  </si>
  <si>
    <t>土木設計</t>
    <rPh sb="0" eb="2">
      <t>ドボク</t>
    </rPh>
    <rPh sb="2" eb="4">
      <t>セッケイ</t>
    </rPh>
    <phoneticPr fontId="5"/>
  </si>
  <si>
    <t>土木施工</t>
    <rPh sb="0" eb="2">
      <t>ドボク</t>
    </rPh>
    <rPh sb="2" eb="4">
      <t>セコウ</t>
    </rPh>
    <phoneticPr fontId="5"/>
  </si>
  <si>
    <t>その他</t>
    <rPh sb="2" eb="3">
      <t>タ</t>
    </rPh>
    <phoneticPr fontId="5"/>
  </si>
  <si>
    <t>建築施工</t>
    <rPh sb="0" eb="2">
      <t>ケンチク</t>
    </rPh>
    <rPh sb="2" eb="4">
      <t>セコウ</t>
    </rPh>
    <phoneticPr fontId="5"/>
  </si>
  <si>
    <t>施工計画</t>
    <rPh sb="0" eb="2">
      <t>セコウ</t>
    </rPh>
    <rPh sb="2" eb="4">
      <t>ケイカク</t>
    </rPh>
    <phoneticPr fontId="5"/>
  </si>
  <si>
    <t>施工管理</t>
    <rPh sb="0" eb="2">
      <t>セコウ</t>
    </rPh>
    <rPh sb="2" eb="4">
      <t>カンリ</t>
    </rPh>
    <phoneticPr fontId="5"/>
  </si>
  <si>
    <t>躯体工事</t>
    <rPh sb="0" eb="1">
      <t>ク</t>
    </rPh>
    <rPh sb="1" eb="2">
      <t>タイ</t>
    </rPh>
    <rPh sb="2" eb="4">
      <t>コウジ</t>
    </rPh>
    <phoneticPr fontId="5"/>
  </si>
  <si>
    <t>測量</t>
    <rPh sb="0" eb="2">
      <t>ソクリョウ</t>
    </rPh>
    <phoneticPr fontId="5"/>
  </si>
  <si>
    <t>仕上げ工事（エクステリア含む）</t>
    <rPh sb="0" eb="2">
      <t>シア</t>
    </rPh>
    <rPh sb="3" eb="5">
      <t>コウジ</t>
    </rPh>
    <rPh sb="12" eb="13">
      <t>フク</t>
    </rPh>
    <phoneticPr fontId="5"/>
  </si>
  <si>
    <t>リフォーム</t>
    <phoneticPr fontId="5"/>
  </si>
  <si>
    <t>・製図道具の取り扱い</t>
    <rPh sb="1" eb="3">
      <t>セイズ</t>
    </rPh>
    <rPh sb="3" eb="5">
      <t>ドウグ</t>
    </rPh>
    <rPh sb="6" eb="7">
      <t>ト</t>
    </rPh>
    <rPh sb="8" eb="9">
      <t>アツカ</t>
    </rPh>
    <phoneticPr fontId="5"/>
  </si>
  <si>
    <t>・図面の見方（木造、鉄筋コンクリート造、鉄骨造）</t>
    <rPh sb="1" eb="3">
      <t>ズメン</t>
    </rPh>
    <rPh sb="4" eb="6">
      <t>ミカタ</t>
    </rPh>
    <phoneticPr fontId="5"/>
  </si>
  <si>
    <t>・木造住宅図面の書き方</t>
    <rPh sb="1" eb="5">
      <t>キカイ</t>
    </rPh>
    <rPh sb="5" eb="7">
      <t>ズメン</t>
    </rPh>
    <rPh sb="8" eb="9">
      <t>カ</t>
    </rPh>
    <rPh sb="10" eb="11">
      <t>カタ</t>
    </rPh>
    <phoneticPr fontId="5"/>
  </si>
  <si>
    <t>・配置図及び平面図の作成</t>
  </si>
  <si>
    <t>・断面図及び立面図の作成</t>
  </si>
  <si>
    <t>・矩計図の作成</t>
  </si>
  <si>
    <t>・木造トレース</t>
  </si>
  <si>
    <t>・鉄筋コンクリート造トレース</t>
  </si>
  <si>
    <t>・鉄骨造トレース</t>
  </si>
  <si>
    <t>・鉄筋コンクリート造詳細図製図</t>
    <rPh sb="10" eb="12">
      <t>ショウサイ</t>
    </rPh>
    <rPh sb="12" eb="13">
      <t>ズ</t>
    </rPh>
    <rPh sb="13" eb="15">
      <t>セイズ</t>
    </rPh>
    <phoneticPr fontId="5"/>
  </si>
  <si>
    <t>・輸入住宅の図面と読解</t>
    <rPh sb="1" eb="3">
      <t>ユニュウ</t>
    </rPh>
    <rPh sb="3" eb="5">
      <t>ジュウタク</t>
    </rPh>
    <rPh sb="6" eb="8">
      <t>ズメン</t>
    </rPh>
    <rPh sb="9" eb="10">
      <t>ドク</t>
    </rPh>
    <rPh sb="10" eb="11">
      <t>カイ</t>
    </rPh>
    <phoneticPr fontId="5"/>
  </si>
  <si>
    <t>・住宅模型の製作</t>
    <rPh sb="1" eb="3">
      <t>ジュウタク</t>
    </rPh>
    <rPh sb="3" eb="5">
      <t>モケイ</t>
    </rPh>
    <rPh sb="6" eb="8">
      <t>セイサク</t>
    </rPh>
    <phoneticPr fontId="5"/>
  </si>
  <si>
    <t>・模型撮影</t>
    <rPh sb="1" eb="3">
      <t>モケイ</t>
    </rPh>
    <rPh sb="3" eb="5">
      <t>サツエイ</t>
    </rPh>
    <phoneticPr fontId="5"/>
  </si>
  <si>
    <t>・プレゼンテーションと模型の活用</t>
    <rPh sb="11" eb="13">
      <t>モケイ</t>
    </rPh>
    <rPh sb="14" eb="16">
      <t>カツヨウ</t>
    </rPh>
    <phoneticPr fontId="5"/>
  </si>
  <si>
    <t>・建築パースの作図</t>
    <rPh sb="1" eb="3">
      <t>ケンチク</t>
    </rPh>
    <rPh sb="7" eb="9">
      <t>サクズ</t>
    </rPh>
    <phoneticPr fontId="5"/>
  </si>
  <si>
    <t>・陰影、着彩、彩色</t>
    <rPh sb="1" eb="3">
      <t>インエイ</t>
    </rPh>
    <rPh sb="4" eb="5">
      <t>チャク</t>
    </rPh>
    <rPh sb="5" eb="6">
      <t>サイ</t>
    </rPh>
    <rPh sb="7" eb="9">
      <t>サイショク</t>
    </rPh>
    <phoneticPr fontId="5"/>
  </si>
  <si>
    <t>・アイソメ、アクソメ図の作成</t>
    <rPh sb="10" eb="11">
      <t>ズ</t>
    </rPh>
    <rPh sb="12" eb="14">
      <t>サクセイ</t>
    </rPh>
    <phoneticPr fontId="5"/>
  </si>
  <si>
    <t>・２次元CAD</t>
    <rPh sb="2" eb="4">
      <t>ジゲン</t>
    </rPh>
    <phoneticPr fontId="5"/>
  </si>
  <si>
    <t>・建築ＣＧ静止画</t>
    <rPh sb="1" eb="3">
      <t>ケンチク</t>
    </rPh>
    <rPh sb="5" eb="7">
      <t>セイシ</t>
    </rPh>
    <rPh sb="7" eb="8">
      <t>ガ</t>
    </rPh>
    <phoneticPr fontId="5"/>
  </si>
  <si>
    <t>・建築ＣＧアニメーション</t>
    <rPh sb="1" eb="3">
      <t>ケンチク</t>
    </rPh>
    <phoneticPr fontId="5"/>
  </si>
  <si>
    <t>・３次元ＣＡＤ</t>
    <rPh sb="2" eb="4">
      <t>ジゲン</t>
    </rPh>
    <phoneticPr fontId="5"/>
  </si>
  <si>
    <t>・ＣＡＤカスタマイズ</t>
  </si>
  <si>
    <t>・電子入札、納品</t>
    <rPh sb="1" eb="3">
      <t>デンシ</t>
    </rPh>
    <rPh sb="3" eb="5">
      <t>ニュウサツ</t>
    </rPh>
    <rPh sb="6" eb="8">
      <t>ノウヒン</t>
    </rPh>
    <phoneticPr fontId="5"/>
  </si>
  <si>
    <t>・インターネットからの建築カタログ、ＣＡＤデータ、画像データの収集・処理・整理方法</t>
    <rPh sb="31" eb="33">
      <t>シュウシュウ</t>
    </rPh>
    <phoneticPr fontId="5"/>
  </si>
  <si>
    <t>・図面管理</t>
    <rPh sb="1" eb="3">
      <t>ズメン</t>
    </rPh>
    <rPh sb="3" eb="5">
      <t>カンリ</t>
    </rPh>
    <phoneticPr fontId="5"/>
  </si>
  <si>
    <t>・個人及び集合住宅設計の手法</t>
    <rPh sb="1" eb="3">
      <t>コジン</t>
    </rPh>
    <rPh sb="3" eb="4">
      <t>オヨ</t>
    </rPh>
    <rPh sb="5" eb="7">
      <t>シュウゴウ</t>
    </rPh>
    <rPh sb="7" eb="9">
      <t>ジュウタク</t>
    </rPh>
    <rPh sb="9" eb="11">
      <t>セッケイ</t>
    </rPh>
    <rPh sb="12" eb="14">
      <t>シュホウ</t>
    </rPh>
    <phoneticPr fontId="5"/>
  </si>
  <si>
    <t>・学校、商店、事務所設計の手法</t>
    <rPh sb="1" eb="3">
      <t>ガッコウ</t>
    </rPh>
    <rPh sb="4" eb="6">
      <t>ショウテン</t>
    </rPh>
    <rPh sb="7" eb="10">
      <t>ジムショ</t>
    </rPh>
    <rPh sb="10" eb="12">
      <t>セッケイ</t>
    </rPh>
    <rPh sb="13" eb="15">
      <t>シュホウ</t>
    </rPh>
    <phoneticPr fontId="5"/>
  </si>
  <si>
    <t>・法規制の検討（採光、換気、排煙、構造）</t>
  </si>
  <si>
    <t>・基本設計図書（配置図・各階平面図・断面図・立面図、パース）の作成</t>
  </si>
  <si>
    <t>・構造設計（基礎、床組、小屋組、軸組図）</t>
  </si>
  <si>
    <t>・実施設計図書の作成（意匠、構造、設備、仕様書、工事費概算、確認申請）</t>
  </si>
  <si>
    <t>・省エネルギー設計</t>
  </si>
  <si>
    <t>・換気設計</t>
  </si>
  <si>
    <t>・バリアフリー設計</t>
  </si>
  <si>
    <t>・商業施設設計</t>
  </si>
  <si>
    <t>・パッシブソーラー設計</t>
  </si>
  <si>
    <t>・光環境設計</t>
  </si>
  <si>
    <t>・屋上緑化設計</t>
  </si>
  <si>
    <t>・断熱・気密設計</t>
    <rPh sb="4" eb="6">
      <t>キミツ</t>
    </rPh>
    <phoneticPr fontId="5"/>
  </si>
  <si>
    <t>・寒地住宅設計</t>
  </si>
  <si>
    <t>・音響設計</t>
    <rPh sb="1" eb="3">
      <t>オンキョウ</t>
    </rPh>
    <rPh sb="3" eb="5">
      <t>セッケイ</t>
    </rPh>
    <phoneticPr fontId="5"/>
  </si>
  <si>
    <t>・地理情報システムを活用した建築企画設計</t>
  </si>
  <si>
    <t>・躯体積算</t>
  </si>
  <si>
    <t>・仕上げ積算</t>
  </si>
  <si>
    <t>・コストプランニング</t>
  </si>
  <si>
    <t>・カラーコーディネート</t>
  </si>
  <si>
    <t>・キッチン計画</t>
  </si>
  <si>
    <t>・カビ対策</t>
  </si>
  <si>
    <t>・シックハウス対策</t>
  </si>
  <si>
    <t>・クリーンルーム設計</t>
  </si>
  <si>
    <t>・都市計画・建築計画のための統計分析</t>
  </si>
  <si>
    <t>・建物のライフサイクル管理</t>
  </si>
  <si>
    <t>・環境への配慮</t>
  </si>
  <si>
    <t>・建築法規</t>
  </si>
  <si>
    <t>・環境アセスメント</t>
  </si>
  <si>
    <t>・地下室の環境設計</t>
  </si>
  <si>
    <t>・都市計画に関する法規</t>
  </si>
  <si>
    <t>・リフォーム計画</t>
  </si>
  <si>
    <t>・建築設備計画</t>
  </si>
  <si>
    <t>・インテリア製図</t>
  </si>
  <si>
    <t>・インテリアパース</t>
  </si>
  <si>
    <t>・インテリア模型</t>
  </si>
  <si>
    <t>・インテリアコーディネート</t>
  </si>
  <si>
    <t>・人間工学とインテリアデザイン</t>
  </si>
  <si>
    <t>・照明設計</t>
  </si>
  <si>
    <t>・植裁計画</t>
  </si>
  <si>
    <t>・植裁図</t>
  </si>
  <si>
    <t>・工事費・管理費の算出</t>
  </si>
  <si>
    <t>・緑化計画</t>
  </si>
  <si>
    <t>・造園設計</t>
  </si>
  <si>
    <t>・室内環境測定</t>
  </si>
  <si>
    <t>・環境評価（ＰＯＥ）</t>
  </si>
  <si>
    <t>・隙間測定・気密測定</t>
    <rPh sb="6" eb="8">
      <t>キミツ</t>
    </rPh>
    <phoneticPr fontId="5"/>
  </si>
  <si>
    <t>・温度・湿度計測</t>
  </si>
  <si>
    <t>・光測定</t>
  </si>
  <si>
    <t>・加湿と環境改善</t>
  </si>
  <si>
    <t>・防暑技術</t>
  </si>
  <si>
    <t>・サーモグラフィーによる建物診断</t>
  </si>
  <si>
    <t>・水質測定</t>
  </si>
  <si>
    <t>・室内の微生物測定</t>
  </si>
  <si>
    <t>・清浄度評価</t>
  </si>
  <si>
    <t>・経営診断</t>
  </si>
  <si>
    <t>・経営管理</t>
  </si>
  <si>
    <t>・環境国際規格ＩＳＯ１４０００</t>
  </si>
  <si>
    <t>・建設業とＩＳＯ９０００シリーズ</t>
  </si>
  <si>
    <t>・内部品質監査</t>
  </si>
  <si>
    <t>・住宅性能管理</t>
  </si>
  <si>
    <t>・ファシリティマネジメント（ＦＭ）</t>
  </si>
  <si>
    <t>・分離発注と直営工事</t>
  </si>
  <si>
    <t>・サブシステムの部品化</t>
  </si>
  <si>
    <t>・モジュラーコーディネーション</t>
  </si>
  <si>
    <t>・住宅・建材の生産システム（部品のジョイントと組立）</t>
  </si>
  <si>
    <t>・ＰＬと保証</t>
  </si>
  <si>
    <t>・海外プロジェクト管理</t>
  </si>
  <si>
    <t>・建材の輸入と流通システム</t>
  </si>
  <si>
    <t>・輸入住宅の工法</t>
  </si>
  <si>
    <t>・労務管理に関する補助</t>
    <rPh sb="1" eb="3">
      <t>ロウム</t>
    </rPh>
    <rPh sb="3" eb="5">
      <t>カンリ</t>
    </rPh>
    <rPh sb="6" eb="7">
      <t>カン</t>
    </rPh>
    <rPh sb="9" eb="11">
      <t>ホジョ</t>
    </rPh>
    <phoneticPr fontId="5"/>
  </si>
  <si>
    <t>・文書作成</t>
    <rPh sb="1" eb="3">
      <t>ブンショ</t>
    </rPh>
    <rPh sb="3" eb="5">
      <t>サクセイ</t>
    </rPh>
    <phoneticPr fontId="5"/>
  </si>
  <si>
    <t>・文書作成・管理</t>
    <rPh sb="1" eb="3">
      <t>ブンショ</t>
    </rPh>
    <rPh sb="3" eb="5">
      <t>サクセイ</t>
    </rPh>
    <rPh sb="6" eb="8">
      <t>カンリ</t>
    </rPh>
    <phoneticPr fontId="5"/>
  </si>
  <si>
    <t>・社内規定の管理</t>
    <rPh sb="1" eb="3">
      <t>シャナイ</t>
    </rPh>
    <rPh sb="3" eb="5">
      <t>キテイ</t>
    </rPh>
    <rPh sb="6" eb="8">
      <t>カンリ</t>
    </rPh>
    <phoneticPr fontId="5"/>
  </si>
  <si>
    <t>・勤怠管理</t>
    <rPh sb="1" eb="3">
      <t>キンタイ</t>
    </rPh>
    <rPh sb="3" eb="5">
      <t>カンリ</t>
    </rPh>
    <phoneticPr fontId="5"/>
  </si>
  <si>
    <t>・作業環境の整備</t>
    <rPh sb="1" eb="3">
      <t>サギョウ</t>
    </rPh>
    <rPh sb="3" eb="5">
      <t>カンキョウ</t>
    </rPh>
    <rPh sb="6" eb="8">
      <t>セイビ</t>
    </rPh>
    <phoneticPr fontId="5"/>
  </si>
  <si>
    <t>・健康診断の実施</t>
    <rPh sb="1" eb="3">
      <t>ケンコウ</t>
    </rPh>
    <rPh sb="3" eb="5">
      <t>シンダン</t>
    </rPh>
    <rPh sb="6" eb="8">
      <t>ジッシ</t>
    </rPh>
    <phoneticPr fontId="5"/>
  </si>
  <si>
    <t>・事務処理の効率化</t>
    <rPh sb="1" eb="3">
      <t>ジム</t>
    </rPh>
    <rPh sb="3" eb="5">
      <t>ショリ</t>
    </rPh>
    <rPh sb="6" eb="9">
      <t>コウリツカ</t>
    </rPh>
    <phoneticPr fontId="5"/>
  </si>
  <si>
    <t>・安全衛生対策</t>
    <rPh sb="1" eb="3">
      <t>アンゼン</t>
    </rPh>
    <rPh sb="3" eb="5">
      <t>エイセイ</t>
    </rPh>
    <rPh sb="5" eb="7">
      <t>タイサク</t>
    </rPh>
    <phoneticPr fontId="5"/>
  </si>
  <si>
    <t>・就業管理</t>
    <rPh sb="1" eb="3">
      <t>シュウギョウ</t>
    </rPh>
    <rPh sb="3" eb="5">
      <t>カンリ</t>
    </rPh>
    <phoneticPr fontId="5"/>
  </si>
  <si>
    <t>・労働条件調査・分析</t>
    <rPh sb="1" eb="3">
      <t>ロウドウ</t>
    </rPh>
    <rPh sb="3" eb="5">
      <t>ジョウケン</t>
    </rPh>
    <rPh sb="5" eb="7">
      <t>チョウサ</t>
    </rPh>
    <rPh sb="8" eb="10">
      <t>ブンセキ</t>
    </rPh>
    <phoneticPr fontId="5"/>
  </si>
  <si>
    <t>・労働条件の改定</t>
    <rPh sb="1" eb="3">
      <t>ロウドウ</t>
    </rPh>
    <rPh sb="3" eb="5">
      <t>ジョウケン</t>
    </rPh>
    <rPh sb="6" eb="8">
      <t>カイテイ</t>
    </rPh>
    <phoneticPr fontId="5"/>
  </si>
  <si>
    <t>・構造診断</t>
    <rPh sb="1" eb="3">
      <t>コウゾウ</t>
    </rPh>
    <rPh sb="3" eb="5">
      <t>シンダン</t>
    </rPh>
    <phoneticPr fontId="5"/>
  </si>
  <si>
    <t>・応力解析</t>
    <rPh sb="1" eb="3">
      <t>オウリョク</t>
    </rPh>
    <rPh sb="3" eb="5">
      <t>カイセキ</t>
    </rPh>
    <phoneticPr fontId="5"/>
  </si>
  <si>
    <t>・構造計算</t>
    <rPh sb="1" eb="3">
      <t>コウゾウ</t>
    </rPh>
    <rPh sb="3" eb="5">
      <t>ケイサン</t>
    </rPh>
    <phoneticPr fontId="5"/>
  </si>
  <si>
    <t>・振動測定</t>
    <rPh sb="1" eb="3">
      <t>シンドウ</t>
    </rPh>
    <rPh sb="3" eb="5">
      <t>ソクテイ</t>
    </rPh>
    <phoneticPr fontId="5"/>
  </si>
  <si>
    <t>・有限要素法解析（静的、動的）</t>
    <rPh sb="1" eb="3">
      <t>ユウゲン</t>
    </rPh>
    <rPh sb="3" eb="5">
      <t>ヨウソ</t>
    </rPh>
    <rPh sb="5" eb="6">
      <t>ホウ</t>
    </rPh>
    <rPh sb="6" eb="8">
      <t>カイセキ</t>
    </rPh>
    <rPh sb="9" eb="11">
      <t>セイテキ</t>
    </rPh>
    <rPh sb="12" eb="14">
      <t>ドウテキ</t>
    </rPh>
    <phoneticPr fontId="5"/>
  </si>
  <si>
    <t>・地震応答解析</t>
    <rPh sb="1" eb="3">
      <t>ジシン</t>
    </rPh>
    <rPh sb="3" eb="5">
      <t>オウトウ</t>
    </rPh>
    <rPh sb="5" eb="7">
      <t>カイセキ</t>
    </rPh>
    <phoneticPr fontId="5"/>
  </si>
  <si>
    <t>・地盤の安全性解析</t>
    <rPh sb="1" eb="3">
      <t>ジバン</t>
    </rPh>
    <rPh sb="4" eb="7">
      <t>アンゼンセイ</t>
    </rPh>
    <rPh sb="7" eb="9">
      <t>カイセキ</t>
    </rPh>
    <phoneticPr fontId="5"/>
  </si>
  <si>
    <t>・建築材料試験</t>
    <rPh sb="1" eb="3">
      <t>ケンチク</t>
    </rPh>
    <rPh sb="3" eb="5">
      <t>ザイリョウ</t>
    </rPh>
    <rPh sb="5" eb="7">
      <t>シケン</t>
    </rPh>
    <phoneticPr fontId="5"/>
  </si>
  <si>
    <t>・ひずみ測定</t>
    <rPh sb="4" eb="6">
      <t>ソクテイ</t>
    </rPh>
    <phoneticPr fontId="5"/>
  </si>
  <si>
    <t>・構造計算書読解</t>
    <rPh sb="1" eb="3">
      <t>コウゾウ</t>
    </rPh>
    <rPh sb="3" eb="6">
      <t>ケイサンショ</t>
    </rPh>
    <rPh sb="6" eb="7">
      <t>ドク</t>
    </rPh>
    <rPh sb="7" eb="8">
      <t>カイ</t>
    </rPh>
    <phoneticPr fontId="5"/>
  </si>
  <si>
    <t>・ＣＡＤ活用と構造解析</t>
    <rPh sb="4" eb="6">
      <t>カツヨウ</t>
    </rPh>
    <rPh sb="7" eb="9">
      <t>コウゾウ</t>
    </rPh>
    <rPh sb="9" eb="11">
      <t>カイセキ</t>
    </rPh>
    <phoneticPr fontId="5"/>
  </si>
  <si>
    <t>・在来軸組構造</t>
    <rPh sb="1" eb="3">
      <t>ザイライ</t>
    </rPh>
    <rPh sb="3" eb="4">
      <t>ジク</t>
    </rPh>
    <rPh sb="4" eb="5">
      <t>グミ</t>
    </rPh>
    <rPh sb="5" eb="7">
      <t>コウゾウ</t>
    </rPh>
    <phoneticPr fontId="5"/>
  </si>
  <si>
    <t>・２×４工法</t>
    <rPh sb="4" eb="6">
      <t>コウホウ</t>
    </rPh>
    <phoneticPr fontId="5"/>
  </si>
  <si>
    <t>・構造物の構造設計</t>
    <rPh sb="1" eb="4">
      <t>コウゾウブツ</t>
    </rPh>
    <rPh sb="5" eb="7">
      <t>コウゾウ</t>
    </rPh>
    <rPh sb="7" eb="9">
      <t>セッケイ</t>
    </rPh>
    <phoneticPr fontId="5"/>
  </si>
  <si>
    <t>・耐震安全性</t>
    <rPh sb="1" eb="3">
      <t>タイシン</t>
    </rPh>
    <rPh sb="3" eb="5">
      <t>アンゼン</t>
    </rPh>
    <rPh sb="5" eb="6">
      <t>セイ</t>
    </rPh>
    <phoneticPr fontId="5"/>
  </si>
  <si>
    <t>・構造性能評価</t>
    <rPh sb="1" eb="3">
      <t>コウゾウ</t>
    </rPh>
    <rPh sb="3" eb="5">
      <t>セイノウ</t>
    </rPh>
    <rPh sb="5" eb="7">
      <t>ヒョウカ</t>
    </rPh>
    <phoneticPr fontId="5"/>
  </si>
  <si>
    <t>・３階住宅の構造設計</t>
    <rPh sb="2" eb="3">
      <t>カイ</t>
    </rPh>
    <rPh sb="3" eb="5">
      <t>ジュウタク</t>
    </rPh>
    <rPh sb="6" eb="8">
      <t>コウゾウ</t>
    </rPh>
    <rPh sb="8" eb="10">
      <t>セッケイ</t>
    </rPh>
    <phoneticPr fontId="5"/>
  </si>
  <si>
    <t>・耐震診断と補強</t>
    <rPh sb="1" eb="3">
      <t>タイシン</t>
    </rPh>
    <rPh sb="3" eb="5">
      <t>シンダン</t>
    </rPh>
    <rPh sb="6" eb="8">
      <t>ホキョウ</t>
    </rPh>
    <phoneticPr fontId="5"/>
  </si>
  <si>
    <t>・施工計画</t>
    <rPh sb="1" eb="3">
      <t>セコウ</t>
    </rPh>
    <rPh sb="3" eb="5">
      <t>ケイカク</t>
    </rPh>
    <phoneticPr fontId="5"/>
  </si>
  <si>
    <t>・施工管理計画</t>
    <rPh sb="1" eb="3">
      <t>セコウ</t>
    </rPh>
    <rPh sb="3" eb="5">
      <t>カンリ</t>
    </rPh>
    <rPh sb="5" eb="7">
      <t>ケイカク</t>
    </rPh>
    <phoneticPr fontId="5"/>
  </si>
  <si>
    <t>・Ｓ造構造計算</t>
    <rPh sb="2" eb="3">
      <t>ゾウ</t>
    </rPh>
    <rPh sb="3" eb="5">
      <t>コウゾウ</t>
    </rPh>
    <rPh sb="5" eb="7">
      <t>ケイサン</t>
    </rPh>
    <phoneticPr fontId="5"/>
  </si>
  <si>
    <t>・パソコン活用構造計算</t>
    <rPh sb="5" eb="7">
      <t>カツヨウ</t>
    </rPh>
    <rPh sb="7" eb="9">
      <t>コウゾウ</t>
    </rPh>
    <rPh sb="9" eb="11">
      <t>ケイサン</t>
    </rPh>
    <phoneticPr fontId="5"/>
  </si>
  <si>
    <t>・構造図の作成</t>
    <rPh sb="1" eb="4">
      <t>コウゾウズ</t>
    </rPh>
    <rPh sb="5" eb="7">
      <t>サクセイ</t>
    </rPh>
    <phoneticPr fontId="5"/>
  </si>
  <si>
    <t>・熱処理と溶接変形解析</t>
    <rPh sb="1" eb="4">
      <t>ネツショリ</t>
    </rPh>
    <rPh sb="5" eb="7">
      <t>ヨウセツ</t>
    </rPh>
    <rPh sb="7" eb="9">
      <t>ヘンケイ</t>
    </rPh>
    <rPh sb="9" eb="11">
      <t>カイセキ</t>
    </rPh>
    <phoneticPr fontId="5"/>
  </si>
  <si>
    <t>・鉄骨構造物の構造計算と実挙動</t>
    <rPh sb="1" eb="3">
      <t>テッコツ</t>
    </rPh>
    <rPh sb="3" eb="6">
      <t>コウゾウブツ</t>
    </rPh>
    <rPh sb="7" eb="9">
      <t>コウゾウ</t>
    </rPh>
    <rPh sb="9" eb="11">
      <t>ケイサン</t>
    </rPh>
    <rPh sb="12" eb="13">
      <t>ジツ</t>
    </rPh>
    <rPh sb="13" eb="15">
      <t>キョドウ</t>
    </rPh>
    <phoneticPr fontId="5"/>
  </si>
  <si>
    <t>・鉄骨構造接合部評価</t>
    <rPh sb="1" eb="3">
      <t>テッコツ</t>
    </rPh>
    <rPh sb="3" eb="5">
      <t>コウゾウ</t>
    </rPh>
    <rPh sb="5" eb="8">
      <t>セツゴウブ</t>
    </rPh>
    <rPh sb="8" eb="10">
      <t>ヒョウカ</t>
    </rPh>
    <phoneticPr fontId="5"/>
  </si>
  <si>
    <t>・鉄骨建築溶接接合部の設計</t>
    <rPh sb="1" eb="3">
      <t>テッコツ</t>
    </rPh>
    <rPh sb="3" eb="5">
      <t>ケンチク</t>
    </rPh>
    <rPh sb="5" eb="7">
      <t>ヨウセツ</t>
    </rPh>
    <rPh sb="7" eb="10">
      <t>セツゴウブ</t>
    </rPh>
    <rPh sb="11" eb="13">
      <t>セッケイ</t>
    </rPh>
    <phoneticPr fontId="5"/>
  </si>
  <si>
    <t>・耐震設計</t>
    <rPh sb="1" eb="3">
      <t>タイシン</t>
    </rPh>
    <rPh sb="3" eb="5">
      <t>セッケイ</t>
    </rPh>
    <phoneticPr fontId="5"/>
  </si>
  <si>
    <t>・ＲＣ造建築物の構造計算</t>
    <rPh sb="3" eb="4">
      <t>ゾウ</t>
    </rPh>
    <rPh sb="4" eb="6">
      <t>ケンチク</t>
    </rPh>
    <rPh sb="6" eb="7">
      <t>ブツ</t>
    </rPh>
    <rPh sb="8" eb="10">
      <t>コウゾウ</t>
    </rPh>
    <rPh sb="10" eb="12">
      <t>ケイサン</t>
    </rPh>
    <phoneticPr fontId="5"/>
  </si>
  <si>
    <t>・ＲＣ造建築物の耐震診断</t>
    <rPh sb="3" eb="4">
      <t>ゾウ</t>
    </rPh>
    <rPh sb="4" eb="7">
      <t>ケンチクブツ</t>
    </rPh>
    <rPh sb="8" eb="10">
      <t>タイシン</t>
    </rPh>
    <rPh sb="10" eb="12">
      <t>シンダン</t>
    </rPh>
    <phoneticPr fontId="5"/>
  </si>
  <si>
    <t>・マスコンクリートの温度応力解析</t>
    <rPh sb="10" eb="12">
      <t>オンド</t>
    </rPh>
    <rPh sb="12" eb="14">
      <t>オウリョク</t>
    </rPh>
    <rPh sb="14" eb="16">
      <t>カイセキ</t>
    </rPh>
    <phoneticPr fontId="5"/>
  </si>
  <si>
    <t>・構造物のせん断補強</t>
    <rPh sb="1" eb="4">
      <t>コウゾウブツ</t>
    </rPh>
    <rPh sb="7" eb="8">
      <t>ダン</t>
    </rPh>
    <rPh sb="8" eb="10">
      <t>ホキョウ</t>
    </rPh>
    <phoneticPr fontId="5"/>
  </si>
  <si>
    <t>・ＲＣ造建築物の耐震補強</t>
    <rPh sb="3" eb="4">
      <t>ゾウ</t>
    </rPh>
    <rPh sb="4" eb="7">
      <t>ケンチクブツ</t>
    </rPh>
    <rPh sb="8" eb="10">
      <t>タイシン</t>
    </rPh>
    <rPh sb="10" eb="12">
      <t>ホキョウ</t>
    </rPh>
    <phoneticPr fontId="5"/>
  </si>
  <si>
    <t>・ＲＣ構造の保有水平耐力解析</t>
    <rPh sb="3" eb="5">
      <t>コウゾウ</t>
    </rPh>
    <rPh sb="6" eb="8">
      <t>ホユウ</t>
    </rPh>
    <rPh sb="8" eb="10">
      <t>スイヘイ</t>
    </rPh>
    <rPh sb="10" eb="12">
      <t>タイリョク</t>
    </rPh>
    <rPh sb="12" eb="14">
      <t>カイセキ</t>
    </rPh>
    <phoneticPr fontId="5"/>
  </si>
  <si>
    <t>・制震構造の設計と解析</t>
    <rPh sb="1" eb="2">
      <t>セイ</t>
    </rPh>
    <rPh sb="2" eb="3">
      <t>シン</t>
    </rPh>
    <rPh sb="3" eb="5">
      <t>コウゾウ</t>
    </rPh>
    <rPh sb="6" eb="8">
      <t>セッケイ</t>
    </rPh>
    <rPh sb="9" eb="11">
      <t>カイセキ</t>
    </rPh>
    <phoneticPr fontId="5"/>
  </si>
  <si>
    <t>・免震構造設計</t>
    <rPh sb="1" eb="3">
      <t>メンシン</t>
    </rPh>
    <rPh sb="3" eb="5">
      <t>コウゾウ</t>
    </rPh>
    <rPh sb="5" eb="7">
      <t>セッケイ</t>
    </rPh>
    <phoneticPr fontId="5"/>
  </si>
  <si>
    <t>・土木製図</t>
    <rPh sb="1" eb="3">
      <t>ドボク</t>
    </rPh>
    <rPh sb="3" eb="5">
      <t>セイズ</t>
    </rPh>
    <phoneticPr fontId="5"/>
  </si>
  <si>
    <t>・土木用ＣＡＤ</t>
    <rPh sb="1" eb="3">
      <t>ドボク</t>
    </rPh>
    <rPh sb="3" eb="4">
      <t>ヨウ</t>
    </rPh>
    <phoneticPr fontId="5"/>
  </si>
  <si>
    <t>・地形模型の製作</t>
    <rPh sb="1" eb="3">
      <t>チケイ</t>
    </rPh>
    <rPh sb="3" eb="5">
      <t>モケイ</t>
    </rPh>
    <rPh sb="6" eb="8">
      <t>セイサク</t>
    </rPh>
    <phoneticPr fontId="5"/>
  </si>
  <si>
    <t>・土木設計</t>
    <rPh sb="1" eb="3">
      <t>ドボク</t>
    </rPh>
    <rPh sb="3" eb="5">
      <t>セッケイ</t>
    </rPh>
    <phoneticPr fontId="5"/>
  </si>
  <si>
    <t>・土木積算</t>
    <rPh sb="1" eb="3">
      <t>ドボク</t>
    </rPh>
    <rPh sb="3" eb="5">
      <t>セキサン</t>
    </rPh>
    <phoneticPr fontId="5"/>
  </si>
  <si>
    <t>・土地登記と地積測量</t>
    <rPh sb="1" eb="3">
      <t>トチ</t>
    </rPh>
    <rPh sb="3" eb="5">
      <t>トウキ</t>
    </rPh>
    <rPh sb="6" eb="8">
      <t>チセキ</t>
    </rPh>
    <rPh sb="8" eb="10">
      <t>ソクリョウ</t>
    </rPh>
    <phoneticPr fontId="5"/>
  </si>
  <si>
    <t>・地盤測定，地盤性状解析</t>
    <rPh sb="1" eb="3">
      <t>ヂバン</t>
    </rPh>
    <rPh sb="3" eb="5">
      <t>ソクテイ</t>
    </rPh>
    <rPh sb="6" eb="8">
      <t>ヂバン</t>
    </rPh>
    <rPh sb="8" eb="10">
      <t>セイジョウ</t>
    </rPh>
    <rPh sb="10" eb="12">
      <t>カイセキ</t>
    </rPh>
    <phoneticPr fontId="5"/>
  </si>
  <si>
    <t>・土木工事の予算・原価管理</t>
    <rPh sb="1" eb="3">
      <t>ドボク</t>
    </rPh>
    <rPh sb="3" eb="5">
      <t>コウジ</t>
    </rPh>
    <rPh sb="6" eb="8">
      <t>ヨサン</t>
    </rPh>
    <rPh sb="9" eb="11">
      <t>ゲンカ</t>
    </rPh>
    <rPh sb="11" eb="13">
      <t>カンリ</t>
    </rPh>
    <phoneticPr fontId="5"/>
  </si>
  <si>
    <t>・地盤改良</t>
    <rPh sb="1" eb="3">
      <t>ジバン</t>
    </rPh>
    <rPh sb="3" eb="5">
      <t>カイリョウ</t>
    </rPh>
    <phoneticPr fontId="5"/>
  </si>
  <si>
    <t>・土木工事の耐震設計</t>
    <rPh sb="1" eb="3">
      <t>ドボク</t>
    </rPh>
    <rPh sb="3" eb="5">
      <t>コウジ</t>
    </rPh>
    <rPh sb="6" eb="8">
      <t>タイシン</t>
    </rPh>
    <rPh sb="8" eb="10">
      <t>セッケイ</t>
    </rPh>
    <phoneticPr fontId="5"/>
  </si>
  <si>
    <t>・ＣＡＬＳ対応土木設計</t>
    <rPh sb="5" eb="7">
      <t>タイオウ</t>
    </rPh>
    <rPh sb="7" eb="9">
      <t>ドボク</t>
    </rPh>
    <rPh sb="9" eb="11">
      <t>セッケイ</t>
    </rPh>
    <phoneticPr fontId="5"/>
  </si>
  <si>
    <t>・地形データの３次元化</t>
    <rPh sb="1" eb="3">
      <t>チケイ</t>
    </rPh>
    <rPh sb="8" eb="10">
      <t>ジゲン</t>
    </rPh>
    <rPh sb="10" eb="11">
      <t>カ</t>
    </rPh>
    <phoneticPr fontId="5"/>
  </si>
  <si>
    <t>・土木測量設計</t>
    <rPh sb="1" eb="3">
      <t>ドボク</t>
    </rPh>
    <rPh sb="3" eb="5">
      <t>ソクリョウ</t>
    </rPh>
    <rPh sb="5" eb="7">
      <t>セッケイ</t>
    </rPh>
    <phoneticPr fontId="5"/>
  </si>
  <si>
    <t>・橋梁施工</t>
    <rPh sb="1" eb="3">
      <t>キョウリョウ</t>
    </rPh>
    <rPh sb="3" eb="5">
      <t>セコウ</t>
    </rPh>
    <phoneticPr fontId="5"/>
  </si>
  <si>
    <t>・コンクリート施工</t>
    <rPh sb="7" eb="9">
      <t>セコウ</t>
    </rPh>
    <phoneticPr fontId="5"/>
  </si>
  <si>
    <t>・基礎工事</t>
    <rPh sb="1" eb="3">
      <t>キソ</t>
    </rPh>
    <rPh sb="3" eb="5">
      <t>コウジ</t>
    </rPh>
    <phoneticPr fontId="5"/>
  </si>
  <si>
    <t>・トンネル工事</t>
    <rPh sb="5" eb="7">
      <t>コウジ</t>
    </rPh>
    <phoneticPr fontId="5"/>
  </si>
  <si>
    <t>・高速道路工事</t>
    <rPh sb="5" eb="7">
      <t>コウジ</t>
    </rPh>
    <phoneticPr fontId="5"/>
  </si>
  <si>
    <t>・河川工事</t>
  </si>
  <si>
    <t>・上下水道工事</t>
  </si>
  <si>
    <t>・軌道工事</t>
    <rPh sb="1" eb="3">
      <t>キドウ</t>
    </rPh>
    <rPh sb="3" eb="5">
      <t>コウジ</t>
    </rPh>
    <phoneticPr fontId="5"/>
  </si>
  <si>
    <t>・災害復旧工事</t>
    <rPh sb="1" eb="3">
      <t>サイガイ</t>
    </rPh>
    <rPh sb="3" eb="5">
      <t>フッキュウ</t>
    </rPh>
    <rPh sb="5" eb="7">
      <t>コウジ</t>
    </rPh>
    <phoneticPr fontId="5"/>
  </si>
  <si>
    <t>・海上工事</t>
  </si>
  <si>
    <t>・地山掘削</t>
    <rPh sb="1" eb="2">
      <t>チ</t>
    </rPh>
    <rPh sb="2" eb="3">
      <t>ヤマ</t>
    </rPh>
    <rPh sb="3" eb="5">
      <t>クッサク</t>
    </rPh>
    <phoneticPr fontId="5"/>
  </si>
  <si>
    <t>・砂利採取</t>
    <rPh sb="1" eb="3">
      <t>ジャリ</t>
    </rPh>
    <rPh sb="3" eb="5">
      <t>サイシュ</t>
    </rPh>
    <phoneticPr fontId="5"/>
  </si>
  <si>
    <t>・採石</t>
    <rPh sb="1" eb="3">
      <t>サイセキ</t>
    </rPh>
    <phoneticPr fontId="5"/>
  </si>
  <si>
    <t>・コンクリート躯体図作成</t>
    <rPh sb="7" eb="8">
      <t>ク</t>
    </rPh>
    <rPh sb="8" eb="9">
      <t>タイ</t>
    </rPh>
    <rPh sb="9" eb="10">
      <t>ズ</t>
    </rPh>
    <rPh sb="10" eb="12">
      <t>サクセイ</t>
    </rPh>
    <phoneticPr fontId="5"/>
  </si>
  <si>
    <t>・配筋詳細図作成</t>
    <rPh sb="1" eb="2">
      <t>ハイ</t>
    </rPh>
    <rPh sb="2" eb="3">
      <t>キン</t>
    </rPh>
    <rPh sb="3" eb="5">
      <t>ショウサイ</t>
    </rPh>
    <rPh sb="5" eb="6">
      <t>ズ</t>
    </rPh>
    <rPh sb="6" eb="8">
      <t>サクセイ</t>
    </rPh>
    <phoneticPr fontId="5"/>
  </si>
  <si>
    <t>・コンクリート躯体施工図作成</t>
    <rPh sb="7" eb="8">
      <t>ク</t>
    </rPh>
    <rPh sb="8" eb="9">
      <t>タイ</t>
    </rPh>
    <rPh sb="9" eb="12">
      <t>セコウズ</t>
    </rPh>
    <rPh sb="12" eb="14">
      <t>サクセイ</t>
    </rPh>
    <phoneticPr fontId="5"/>
  </si>
  <si>
    <t>・平面詳細図の作成</t>
    <rPh sb="1" eb="3">
      <t>ヘイメン</t>
    </rPh>
    <rPh sb="3" eb="5">
      <t>ショウサイ</t>
    </rPh>
    <rPh sb="5" eb="6">
      <t>ズ</t>
    </rPh>
    <rPh sb="7" eb="9">
      <t>サクセイ</t>
    </rPh>
    <phoneticPr fontId="5"/>
  </si>
  <si>
    <t>・仕上工事の施工図作成</t>
    <rPh sb="1" eb="3">
      <t>シア</t>
    </rPh>
    <rPh sb="3" eb="5">
      <t>コウジ</t>
    </rPh>
    <rPh sb="6" eb="9">
      <t>セコウズ</t>
    </rPh>
    <rPh sb="9" eb="11">
      <t>サクセイ</t>
    </rPh>
    <phoneticPr fontId="5"/>
  </si>
  <si>
    <t>・鉄筋加工組み立て図作成</t>
    <rPh sb="1" eb="3">
      <t>テッキン</t>
    </rPh>
    <rPh sb="3" eb="5">
      <t>カコウ</t>
    </rPh>
    <rPh sb="5" eb="6">
      <t>ク</t>
    </rPh>
    <rPh sb="7" eb="8">
      <t>タ</t>
    </rPh>
    <rPh sb="9" eb="10">
      <t>ズ</t>
    </rPh>
    <rPh sb="10" eb="12">
      <t>サクセイ</t>
    </rPh>
    <phoneticPr fontId="5"/>
  </si>
  <si>
    <t>・各種工事の工程管理表の作成</t>
    <rPh sb="1" eb="3">
      <t>カクシュ</t>
    </rPh>
    <rPh sb="3" eb="5">
      <t>コウジ</t>
    </rPh>
    <rPh sb="6" eb="8">
      <t>コウテイ</t>
    </rPh>
    <rPh sb="8" eb="11">
      <t>カンリヒョウ</t>
    </rPh>
    <rPh sb="12" eb="14">
      <t>サクセイ</t>
    </rPh>
    <phoneticPr fontId="5"/>
  </si>
  <si>
    <t>・仮設構造物の計算と施工計画</t>
    <rPh sb="1" eb="3">
      <t>カセツ</t>
    </rPh>
    <rPh sb="3" eb="6">
      <t>コウゾウブツ</t>
    </rPh>
    <rPh sb="7" eb="9">
      <t>ケイサン</t>
    </rPh>
    <rPh sb="10" eb="12">
      <t>セコウ</t>
    </rPh>
    <rPh sb="12" eb="14">
      <t>ケイカク</t>
    </rPh>
    <phoneticPr fontId="5"/>
  </si>
  <si>
    <t>・工程表・各種報告書作成</t>
  </si>
  <si>
    <t>・ＣＡＤによる各種施工図面作成</t>
    <rPh sb="7" eb="9">
      <t>カクシュ</t>
    </rPh>
    <rPh sb="9" eb="11">
      <t>セコウ</t>
    </rPh>
    <rPh sb="11" eb="13">
      <t>ズメン</t>
    </rPh>
    <rPh sb="13" eb="15">
      <t>サクセイ</t>
    </rPh>
    <phoneticPr fontId="5"/>
  </si>
  <si>
    <t>・建築施工管理と法規</t>
    <rPh sb="1" eb="3">
      <t>ケンチク</t>
    </rPh>
    <rPh sb="3" eb="5">
      <t>セコウ</t>
    </rPh>
    <rPh sb="5" eb="7">
      <t>カンリ</t>
    </rPh>
    <rPh sb="8" eb="10">
      <t>ホウキ</t>
    </rPh>
    <phoneticPr fontId="5"/>
  </si>
  <si>
    <t>・建築生産管理</t>
    <rPh sb="1" eb="3">
      <t>ケンチク</t>
    </rPh>
    <rPh sb="3" eb="5">
      <t>セイサン</t>
    </rPh>
    <rPh sb="5" eb="7">
      <t>カンリ</t>
    </rPh>
    <phoneticPr fontId="5"/>
  </si>
  <si>
    <t>・請負契約</t>
    <rPh sb="1" eb="3">
      <t>ウケオイ</t>
    </rPh>
    <rPh sb="3" eb="5">
      <t>ケイヤク</t>
    </rPh>
    <phoneticPr fontId="5"/>
  </si>
  <si>
    <t>・工程管理</t>
    <rPh sb="1" eb="3">
      <t>コウテイ</t>
    </rPh>
    <rPh sb="3" eb="5">
      <t>カンリ</t>
    </rPh>
    <phoneticPr fontId="5"/>
  </si>
  <si>
    <t>・安全管理</t>
    <rPh sb="1" eb="3">
      <t>アンゼン</t>
    </rPh>
    <rPh sb="3" eb="5">
      <t>カンリ</t>
    </rPh>
    <phoneticPr fontId="5"/>
  </si>
  <si>
    <t>・品質管理</t>
    <rPh sb="1" eb="3">
      <t>ヒンシツ</t>
    </rPh>
    <rPh sb="3" eb="5">
      <t>カンリ</t>
    </rPh>
    <phoneticPr fontId="5"/>
  </si>
  <si>
    <t>・原価管理</t>
    <rPh sb="1" eb="3">
      <t>ゲンカ</t>
    </rPh>
    <rPh sb="3" eb="5">
      <t>カンリ</t>
    </rPh>
    <phoneticPr fontId="5"/>
  </si>
  <si>
    <t>・現場運営管理</t>
    <rPh sb="1" eb="3">
      <t>ゲンバ</t>
    </rPh>
    <rPh sb="3" eb="5">
      <t>ウンエイ</t>
    </rPh>
    <rPh sb="5" eb="7">
      <t>カンリ</t>
    </rPh>
    <phoneticPr fontId="5"/>
  </si>
  <si>
    <t>・コンクリート施工管理</t>
    <rPh sb="7" eb="9">
      <t>セコウ</t>
    </rPh>
    <rPh sb="9" eb="11">
      <t>カンリ</t>
    </rPh>
    <phoneticPr fontId="5"/>
  </si>
  <si>
    <t>・鉄骨構造物製作管理</t>
    <rPh sb="1" eb="3">
      <t>テッコツ</t>
    </rPh>
    <rPh sb="3" eb="6">
      <t>コウゾウブツ</t>
    </rPh>
    <rPh sb="6" eb="8">
      <t>セイサク</t>
    </rPh>
    <rPh sb="8" eb="10">
      <t>カンリ</t>
    </rPh>
    <phoneticPr fontId="5"/>
  </si>
  <si>
    <t>・鉄骨造施工管理</t>
    <rPh sb="1" eb="3">
      <t>テッコツ</t>
    </rPh>
    <rPh sb="3" eb="4">
      <t>ゾウ</t>
    </rPh>
    <rPh sb="4" eb="6">
      <t>セコウ</t>
    </rPh>
    <rPh sb="6" eb="8">
      <t>カンリ</t>
    </rPh>
    <phoneticPr fontId="5"/>
  </si>
  <si>
    <t>・建設廃棄物リサイクル</t>
    <rPh sb="1" eb="3">
      <t>ケンセツ</t>
    </rPh>
    <rPh sb="3" eb="6">
      <t>ハイキブツ</t>
    </rPh>
    <phoneticPr fontId="5"/>
  </si>
  <si>
    <t>・木造施工管理</t>
    <rPh sb="1" eb="3">
      <t>モクゾウ</t>
    </rPh>
    <rPh sb="3" eb="5">
      <t>セコウ</t>
    </rPh>
    <rPh sb="5" eb="7">
      <t>カンリ</t>
    </rPh>
    <phoneticPr fontId="5"/>
  </si>
  <si>
    <t>・山留工事</t>
    <rPh sb="1" eb="2">
      <t>ヤマ</t>
    </rPh>
    <rPh sb="2" eb="3">
      <t>ド</t>
    </rPh>
    <rPh sb="3" eb="5">
      <t>コウジ</t>
    </rPh>
    <phoneticPr fontId="5"/>
  </si>
  <si>
    <t>・土工事</t>
    <rPh sb="1" eb="2">
      <t>ツチ</t>
    </rPh>
    <rPh sb="2" eb="4">
      <t>コウジ</t>
    </rPh>
    <phoneticPr fontId="5"/>
  </si>
  <si>
    <t>・寒地建築材料による施工</t>
    <rPh sb="1" eb="3">
      <t>カンチ</t>
    </rPh>
    <rPh sb="3" eb="5">
      <t>ケンチク</t>
    </rPh>
    <rPh sb="5" eb="7">
      <t>ザイリョウ</t>
    </rPh>
    <rPh sb="10" eb="12">
      <t>セコウ</t>
    </rPh>
    <phoneticPr fontId="5"/>
  </si>
  <si>
    <t>・プレキャスト工法</t>
    <rPh sb="7" eb="9">
      <t>コウホウ</t>
    </rPh>
    <phoneticPr fontId="5"/>
  </si>
  <si>
    <t>・鉄筋の加工・組立</t>
    <rPh sb="1" eb="3">
      <t>テッキン</t>
    </rPh>
    <rPh sb="4" eb="6">
      <t>カコウ</t>
    </rPh>
    <rPh sb="7" eb="8">
      <t>ク</t>
    </rPh>
    <rPh sb="8" eb="9">
      <t>タ</t>
    </rPh>
    <phoneticPr fontId="5"/>
  </si>
  <si>
    <t>・コンクリートブロック造</t>
    <rPh sb="11" eb="12">
      <t>ゾウ</t>
    </rPh>
    <phoneticPr fontId="5"/>
  </si>
  <si>
    <t>・型枠施工</t>
    <rPh sb="1" eb="3">
      <t>カタワク</t>
    </rPh>
    <rPh sb="3" eb="5">
      <t>セコウ</t>
    </rPh>
    <phoneticPr fontId="5"/>
  </si>
  <si>
    <t>・寄せ棟屋根</t>
    <rPh sb="1" eb="2">
      <t>ヨ</t>
    </rPh>
    <rPh sb="3" eb="4">
      <t>ムネ</t>
    </rPh>
    <rPh sb="4" eb="6">
      <t>ヤネ</t>
    </rPh>
    <phoneticPr fontId="5"/>
  </si>
  <si>
    <t>・木造軸組</t>
    <rPh sb="1" eb="3">
      <t>モクゾウ</t>
    </rPh>
    <rPh sb="3" eb="4">
      <t>ジク</t>
    </rPh>
    <rPh sb="4" eb="5">
      <t>グミ</t>
    </rPh>
    <phoneticPr fontId="5"/>
  </si>
  <si>
    <t>・規矩術</t>
    <rPh sb="1" eb="3">
      <t>キク</t>
    </rPh>
    <rPh sb="3" eb="4">
      <t>ジュツ</t>
    </rPh>
    <phoneticPr fontId="5"/>
  </si>
  <si>
    <t>・入母屋</t>
    <rPh sb="1" eb="4">
      <t>イリモヤ</t>
    </rPh>
    <phoneticPr fontId="5"/>
  </si>
  <si>
    <t>・ログハウス</t>
  </si>
  <si>
    <t>・レベルによる測量</t>
    <rPh sb="7" eb="9">
      <t>ソクリョウ</t>
    </rPh>
    <phoneticPr fontId="5"/>
  </si>
  <si>
    <t>・平板による測量</t>
    <rPh sb="1" eb="3">
      <t>ヘイバン</t>
    </rPh>
    <rPh sb="6" eb="8">
      <t>ソクリョウ</t>
    </rPh>
    <phoneticPr fontId="5"/>
  </si>
  <si>
    <t>・セオドライトによる測量</t>
    <rPh sb="10" eb="12">
      <t>ソクリョウ</t>
    </rPh>
    <phoneticPr fontId="5"/>
  </si>
  <si>
    <t>・光波測距儀による測量</t>
  </si>
  <si>
    <t>・セオドライトを用いた曲線設置の測量</t>
    <rPh sb="16" eb="18">
      <t>ソクリョウ</t>
    </rPh>
    <phoneticPr fontId="5"/>
  </si>
  <si>
    <t>・レベル・セオドライトを用いた丁帳設置の測量</t>
    <rPh sb="20" eb="22">
      <t>ソクリョウ</t>
    </rPh>
    <phoneticPr fontId="5"/>
  </si>
  <si>
    <t>・レベルによる縦断測量および横断測量</t>
  </si>
  <si>
    <t>・表装、軸装</t>
    <rPh sb="1" eb="3">
      <t>ヒョウソウ</t>
    </rPh>
    <phoneticPr fontId="5"/>
  </si>
  <si>
    <t>・塗装</t>
    <rPh sb="1" eb="3">
      <t>トソウ</t>
    </rPh>
    <phoneticPr fontId="5"/>
  </si>
  <si>
    <t>・床張り</t>
    <rPh sb="1" eb="2">
      <t>ユカ</t>
    </rPh>
    <rPh sb="2" eb="3">
      <t>バ</t>
    </rPh>
    <phoneticPr fontId="5"/>
  </si>
  <si>
    <t>・タイル工事</t>
    <rPh sb="4" eb="6">
      <t>コウジ</t>
    </rPh>
    <phoneticPr fontId="5"/>
  </si>
  <si>
    <t>・家具製作、建具</t>
    <rPh sb="1" eb="3">
      <t>カグ</t>
    </rPh>
    <rPh sb="3" eb="5">
      <t>セイサク</t>
    </rPh>
    <phoneticPr fontId="5"/>
  </si>
  <si>
    <t>・造園</t>
    <rPh sb="1" eb="3">
      <t>ゾウエン</t>
    </rPh>
    <phoneticPr fontId="5"/>
  </si>
  <si>
    <t>・レンガ積み</t>
    <rPh sb="4" eb="5">
      <t>ツ</t>
    </rPh>
    <phoneticPr fontId="5"/>
  </si>
  <si>
    <t>・石工</t>
    <rPh sb="1" eb="3">
      <t>イシク</t>
    </rPh>
    <phoneticPr fontId="5"/>
  </si>
  <si>
    <t>・左官</t>
    <rPh sb="1" eb="3">
      <t>サカン</t>
    </rPh>
    <phoneticPr fontId="5"/>
  </si>
  <si>
    <t>・ブロック</t>
  </si>
  <si>
    <t>・インテリア</t>
  </si>
  <si>
    <t>・エクステリア</t>
  </si>
  <si>
    <t>専門的職業能力に関する調査票（建築関連職務）</t>
    <rPh sb="0" eb="3">
      <t>センモンテキ</t>
    </rPh>
    <rPh sb="3" eb="5">
      <t>ショクギョウ</t>
    </rPh>
    <rPh sb="5" eb="7">
      <t>ノウリョク</t>
    </rPh>
    <rPh sb="8" eb="9">
      <t>カン</t>
    </rPh>
    <rPh sb="11" eb="14">
      <t>チョウサヒョウ</t>
    </rPh>
    <rPh sb="15" eb="17">
      <t>ケンチク</t>
    </rPh>
    <rPh sb="17" eb="19">
      <t>カンレン</t>
    </rPh>
    <rPh sb="19" eb="21">
      <t>ショクム</t>
    </rPh>
    <phoneticPr fontId="5"/>
  </si>
  <si>
    <t>建築関連職務調査項目</t>
    <rPh sb="2" eb="4">
      <t>カンレン</t>
    </rPh>
    <rPh sb="4" eb="6">
      <t>ショクム</t>
    </rPh>
    <rPh sb="6" eb="8">
      <t>チョウサ</t>
    </rPh>
    <rPh sb="8" eb="10">
      <t>コウモク</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</si>
  <si>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</si>
  <si>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</si>
  <si>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N = 221</t>
  </si>
  <si>
    <t>N = 567</t>
  </si>
  <si>
    <t>概算積算の考え方をマスターすべき、プレゼン能力が必要
インテリアコーディネータに向けた試験対策
見積が出来る
積算を進める上で法規等をチェックし、環境等を考えた設計が出来る
環境問題点等を短期間で理解することと共に設計が出来る
建物を計画、積算を短期間で出来る
積算等によりコスト面等での計画を理解出来る
使い勝手、カラーコーディネート、換気通風も知っていてほしい
若年層は積算が苦手であるこの部分は分業している</t>
    <phoneticPr fontId="3"/>
  </si>
  <si>
    <t>センス、根性とセンス
プレゼンが出来る内装に関する計画等を短期間で行う
プレゼン力の向上</t>
    <phoneticPr fontId="3"/>
  </si>
  <si>
    <t>外構に関する計画等を短期間で行う
外構の図面が読み取れるようにする
建物のバランスを考えた外構の計画が短期間で出来る
外注が多い</t>
    <phoneticPr fontId="3"/>
  </si>
  <si>
    <t>建材関係の材料等材工
現場の管理を行う上で材料等の流通を理解させる</t>
    <phoneticPr fontId="3"/>
  </si>
  <si>
    <t>現場での提出書類（安全等）が短期で出来る
社内・現場内での安全書類の作成
現場での書類提出が理解出来るようになる
責任者に求められる
労務管理と工程管理</t>
    <phoneticPr fontId="3"/>
  </si>
  <si>
    <t>社内・現場内での安全書類の作成
現場での提出書類（安全等）が短期で出来る
現場での安全等書類の書類対策とその理解が出来る
現場での書類提出が理解出来るようになる
現場で求められる労務管理と工程管理</t>
    <phoneticPr fontId="3"/>
  </si>
  <si>
    <t>現場での提出書類（安全等）が短期で出来る
社内・現場内での安全書類の作成
現場での書類提出が理解出来るようになる
安全に対する事務処理等を短時間で理解する</t>
    <phoneticPr fontId="3"/>
  </si>
  <si>
    <t>建物の安全性について、ある程度の知識がほしい。
基本と基礎知識とその応用力
外注
2級建築士を取得していて、設計の業務に関わる人
建築構造を自分の専門技術としたい意欲の強い人材を育成したい。
建物診断に対し短期間で理解し行う
各構造の診断等による分析し、解決方法を理解出来る
各構造の診断等が短時間で出来る
研究所があるため専門でやっている</t>
    <phoneticPr fontId="3"/>
  </si>
  <si>
    <t>木質構造の計画が出来る人材がほしい。
専門技術者が少ない。簡単そうで奥が深い。
外注
2級建築士を取得していて、設計の業務に関わる人
建築構造を自分の専門技術としたい意欲の強い人材を育成したい。
木質系構造等を理解し施工管理をスムーズに行えるようにする木質の構造が理解できるようにする
木質構造を理解し設計を短期間で出来るようなる
これから求められる能力である構造の詳細の仕組みなど</t>
    <phoneticPr fontId="3"/>
  </si>
  <si>
    <t>CADを使用し、伏図・軸組図等、詳細図を作成。
溶接の基礎知識と図面の読み取り等
実体験を応じての習得になる
外注
建築構造を自分の専門技術としたい意欲の強い人材を育成したい。
構造に対しての理解を行う
Ｓ造の構造が理解できるようにする</t>
    <phoneticPr fontId="3"/>
  </si>
  <si>
    <t>実体験を応じての習得になる
外注
業者から上がってきたのをチェックできる知識
建築構造を自分の専門技術としたい意欲の強い人材を育成したい。
構造に対しての理解を行う
ＲＣ造の構造に関し理解を深めることが出来る</t>
    <phoneticPr fontId="3"/>
  </si>
  <si>
    <t>高度な技術レベル
外注
建築構造を自分の専門技術としたい意欲の強い人材を育成したい。
構造に対しての理解を行う</t>
    <phoneticPr fontId="3"/>
  </si>
  <si>
    <t>実体験必要
土木関係の図面等が読めるようにする
土木関連の図面が短期間で読み取れるようにする
地盤改良は知識として知っていてほしい
外注が多い
官公庁に対応するCADソフトの講習会
今後必要になるのではと思われる耐震設計に関するもの</t>
    <phoneticPr fontId="3"/>
  </si>
  <si>
    <t>実体験必要
土木関係の施工内容が短期間でわかる
土木関連の工事内容が理解できる
老朽化又は劣化による構造物や埋設物の新設に関する新工法の講習会
関連資格取得</t>
    <phoneticPr fontId="3"/>
  </si>
  <si>
    <t>実体験必要
土木関係の施工内容が短期間でわかる
掘削、採取、採石の意味の理解ができる
地山掘削作業主任者講習</t>
    <phoneticPr fontId="3"/>
  </si>
  <si>
    <t>設計図を正確に読み取り、CADを使用し詳細な納まりを図面に起こす
工程が分かる程度
建築施工の基礎知識と発注者との折衝
工程管理、書類作成等。
施工図作成およびチェック、打合せ等
実残品をイメージ出来る能力。
工事にあたり現場の施工計画がたてられるようにする
施工図等が読み取れるようになる
各種の施工図を理解する事で施工の計画を短期間で出来る
施工図により各工程の計画を立てるのに必要な知識が身に着く
現場の施工計画図（仮設図含む）の作成により計画をしやすくなる
工事にあたり現場の施工計画がたてられるようにする
OJTでやっている</t>
    <phoneticPr fontId="3"/>
  </si>
  <si>
    <t>鉄骨構造物製作管理
鉄骨造施工管理
出来れば3つの管理を知っててほしい。
建築施工の基礎知識と発注者との折衝。
工程管理、書類作成等。
実経験を経て、その密度が高まる。
現場の施工管理が理解できる
現場における工事の進行等が理解出来る
現場においての進捗状況に合し法規・工事の管理方法を理解する
各施工管理が理解でき、工程表等の作成に役立つ
施工における各種工程の管理が出来る工程等を理解する
現場での施工技術により品質等、現場での管理方法試験方法を理解する
電気設備
構造
工程の管理、業者との打ち合わせなど</t>
    <phoneticPr fontId="3"/>
  </si>
  <si>
    <t>職人としての能力と管理する立場の能力 
各建物を理解し短期間で理解できる 
躯体骨組の施工方法が理解できる 
構造等を理解し各構造の躯体が理解出来る</t>
    <phoneticPr fontId="3"/>
  </si>
  <si>
    <t>機器がないため。
新規参入分野のため社外研修
測量機の使用方法が理解できる
各測量機器を使用できるようにする
必ずレベルを使用する
（大雑把に知りたいとき）平板も使用する。
正確に知りたい場合は外注となる
宅建、土地家屋調査士</t>
    <phoneticPr fontId="3"/>
  </si>
  <si>
    <t>塗装
技術（専門）の習得とその応用
管理
表装、塗装、左官、家具、造園など外構の職種を知ることで建築の基本を理解出来る
外構、建築全体の仕上げ材料・工法の理解ができる
内装・外装の仕上げ方法が理解できる</t>
    <phoneticPr fontId="3"/>
  </si>
  <si>
    <t>知識と管理
外構、建築全体の仕上げ材料・工法の理解ができる
外構・外部・内部のリフォームの内容を理解する
仕上工事（外構含む）と仕上げ方法、材料等について理解する
物件のリフォーム（入居、退去時）</t>
    <phoneticPr fontId="3"/>
  </si>
  <si>
    <t>図面の読む能力
研修を数行うよりも実際の施工を1回行ったほうがよい
鉄骨造の図面を読む事が出来る。
できれば若年者には図面を書ける。
40歳以上の方には図面を理解できる。
建築知識
CADオペレーター又は設計業務に関わる人
平面図等の作成にあたり図面が理解できること
図面の読み取りが短期間で行える
図面を作成・トレースをすることで図面を読み取ることが短期間で出来る
建築の製図作成及びトレースを理解する事により図面を見るのが短期間で出来るようになる
図面を書く事で構造部材名及び図面の見方を理解する
図面の見方と配置図に関しては、若年でも知っていてほしい
エクセルの関数、マクロ
ｊｗ_ｃａｄ
AutoCAD</t>
    <phoneticPr fontId="3"/>
  </si>
  <si>
    <t>建築全体の形状等の理解が出来る
室内の内装
建物の構造を理解する
建築物の模型作製により外構を含め建築物全体のレイアウトができる
プレゼン能力
模型</t>
    <phoneticPr fontId="3"/>
  </si>
  <si>
    <t>汎用ＣＡＤに精通していること。（専用ＣＡＤの使用も必要となるため）
建築は平面でなく３次元です。理解する能力が必要。
CADは全てにおいて必要
CADオペレーター又は設計業務に関わる人
ＣＡＤを利用し建築に関する情報を短期間で行う
ＣＡＤ等を利用しプレゼンテーションが短期間で出来る
ＣＡＤを使用することにより、短期間でのプレゼンテーションが出来るようになる
ＣＡＤ及びその他ＰＣの使用により施主に対するプレゼンテーションや役所での書類作成を短時間で出来る
設計はAutoCAD使用
施工ではJw-CAD使用
JWCADやAutoCADで図面の作成ができる
2次元CAD、3次元CADの習得
CADやパワーポイントなどプレゼン力のある人
３次元CAD
ＣＡＤ）ベクターワークス）</t>
    <phoneticPr fontId="3"/>
  </si>
  <si>
    <t>CADオペレーター又は設計業務に関わる人
図面の一括管理が出来るシステムを理解
図面の整理が短時間で出来るようになる
図面の管理方法が理解できる
設計図から施工図への全体の納まり等を理解する</t>
    <phoneticPr fontId="3"/>
  </si>
  <si>
    <t>間取り図が作れる
CADオペレーター又は設計業務に関わる人
建築法規等を理解でき、設計が短期間で出来る
建築物の全体（外構を含む）
基本的な設計（法規等を含む）
構造・法規等を理解でき設計をすることができる
法規
リフォーム部門で必要となる基本的な図面作成</t>
    <phoneticPr fontId="3"/>
  </si>
  <si>
    <t>環境改善について知ってほしい。
基礎知識
室内環境の測定基準を理解する
建築における環境の測定方法が理解出来る
環境に対しての想定方法が理解出来る
環境測定方法の種類結果に対しての改善の技術を理解する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</si>
</sst>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cellStyleXfs>
  <cellXfs count="40">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7" fillId="0" borderId="4" xfId="1" applyFont="1" applyBorder="1" applyAlignment="1">
      <alignment horizontal="left" vertical="center"/>
    </xf>
    <xf numFmtId="0" fontId="8" fillId="0" borderId="4" xfId="1" applyFont="1" applyBorder="1" applyAlignment="1">
      <alignment wrapText="1"/>
    </xf>
    <xf numFmtId="0" fontId="8" fillId="0" borderId="4" xfId="1" applyFont="1" applyBorder="1" applyAlignment="1">
      <alignment vertical="center"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4" xfId="1" applyFont="1" applyFill="1" applyBorder="1" applyAlignment="1">
      <alignment vertical="center" wrapText="1"/>
    </xf>
    <xf numFmtId="0" fontId="7" fillId="0" borderId="4" xfId="1" applyFont="1" applyBorder="1" applyAlignment="1">
      <alignment vertical="center" wrapText="1"/>
    </xf>
    <xf numFmtId="0" fontId="7" fillId="0" borderId="4" xfId="1" applyFont="1" applyBorder="1" applyAlignment="1">
      <alignment horizontal="left" vertical="center" wrapText="1"/>
    </xf>
    <xf numFmtId="0" fontId="7" fillId="0" borderId="2" xfId="1" applyFont="1" applyBorder="1" applyAlignment="1">
      <alignment horizontal="center" vertical="center" textRotation="255" wrapText="1"/>
    </xf>
    <xf numFmtId="0" fontId="7" fillId="0" borderId="6" xfId="1" applyFont="1" applyBorder="1" applyAlignment="1">
      <alignment horizontal="center" vertical="center" textRotation="255" wrapText="1"/>
    </xf>
    <xf numFmtId="0" fontId="7" fillId="0" borderId="3" xfId="1" applyFont="1" applyBorder="1" applyAlignment="1">
      <alignment horizontal="center" vertical="center" textRotation="255" wrapText="1"/>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6" xfId="1" applyFont="1" applyBorder="1" applyAlignment="1">
      <alignment horizontal="left" vertical="center"/>
    </xf>
    <xf numFmtId="0" fontId="7" fillId="0" borderId="2"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3" xfId="1" applyFont="1" applyBorder="1" applyAlignment="1">
      <alignment horizontal="center" vertical="center" textRotation="255"/>
    </xf>
    <xf numFmtId="0" fontId="1" fillId="0" borderId="6" xfId="1" applyBorder="1" applyAlignment="1">
      <alignment horizontal="left" vertical="center"/>
    </xf>
    <xf numFmtId="0" fontId="1" fillId="0" borderId="3" xfId="1" applyBorder="1" applyAlignment="1">
      <alignment horizontal="left" vertical="center"/>
    </xf>
    <xf numFmtId="0" fontId="1" fillId="0" borderId="2" xfId="1" applyBorder="1" applyAlignment="1">
      <alignment horizontal="center" vertical="center" textRotation="255"/>
    </xf>
    <xf numFmtId="0" fontId="1" fillId="0" borderId="6" xfId="1" applyBorder="1" applyAlignment="1">
      <alignment horizontal="center" vertical="center" textRotation="255"/>
    </xf>
    <xf numFmtId="0" fontId="1" fillId="0" borderId="3" xfId="1" applyBorder="1" applyAlignment="1">
      <alignment horizontal="center" vertical="center" textRotation="255"/>
    </xf>
    <xf numFmtId="0" fontId="7" fillId="0" borderId="2" xfId="1" applyFont="1" applyBorder="1" applyAlignment="1">
      <alignment horizontal="left" vertical="center" wrapText="1"/>
    </xf>
    <xf numFmtId="0" fontId="1" fillId="0" borderId="6" xfId="1" applyBorder="1" applyAlignment="1">
      <alignment horizontal="left" vertical="center" wrapText="1"/>
    </xf>
    <xf numFmtId="0" fontId="1" fillId="0" borderId="3" xfId="1" applyBorder="1" applyAlignment="1">
      <alignment horizontal="left"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7">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OJT!$F$5:$F$228</c:f>
              <c:numCache>
                <c:formatCode>General</c:formatCode>
                <c:ptCount val="212"/>
                <c:pt idx="0">
                  <c:v>17.649999999999999</c:v>
                </c:pt>
                <c:pt idx="1">
                  <c:v>23.08</c:v>
                </c:pt>
                <c:pt idx="2">
                  <c:v>23.53</c:v>
                </c:pt>
                <c:pt idx="3">
                  <c:v>22.17</c:v>
                </c:pt>
                <c:pt idx="4">
                  <c:v>21.72</c:v>
                </c:pt>
                <c:pt idx="5">
                  <c:v>20.36</c:v>
                </c:pt>
                <c:pt idx="6">
                  <c:v>18.100000000000001</c:v>
                </c:pt>
                <c:pt idx="7">
                  <c:v>19.91</c:v>
                </c:pt>
                <c:pt idx="8">
                  <c:v>20.81</c:v>
                </c:pt>
                <c:pt idx="9">
                  <c:v>23.08</c:v>
                </c:pt>
                <c:pt idx="10">
                  <c:v>16.739999999999998</c:v>
                </c:pt>
                <c:pt idx="11">
                  <c:v>14.48</c:v>
                </c:pt>
                <c:pt idx="12">
                  <c:v>14.03</c:v>
                </c:pt>
                <c:pt idx="13">
                  <c:v>14.93</c:v>
                </c:pt>
                <c:pt idx="14">
                  <c:v>15.84</c:v>
                </c:pt>
                <c:pt idx="15">
                  <c:v>15.38</c:v>
                </c:pt>
                <c:pt idx="16">
                  <c:v>14.48</c:v>
                </c:pt>
                <c:pt idx="17">
                  <c:v>33.03</c:v>
                </c:pt>
                <c:pt idx="18">
                  <c:v>25.79</c:v>
                </c:pt>
                <c:pt idx="19">
                  <c:v>26.24</c:v>
                </c:pt>
                <c:pt idx="20">
                  <c:v>33.479999999999997</c:v>
                </c:pt>
                <c:pt idx="21">
                  <c:v>23.98</c:v>
                </c:pt>
                <c:pt idx="22">
                  <c:v>21.72</c:v>
                </c:pt>
                <c:pt idx="23">
                  <c:v>24.89</c:v>
                </c:pt>
                <c:pt idx="24">
                  <c:v>12.22</c:v>
                </c:pt>
                <c:pt idx="25">
                  <c:v>21.27</c:v>
                </c:pt>
                <c:pt idx="26">
                  <c:v>19.46</c:v>
                </c:pt>
                <c:pt idx="27">
                  <c:v>19</c:v>
                </c:pt>
                <c:pt idx="28">
                  <c:v>22.62</c:v>
                </c:pt>
                <c:pt idx="29">
                  <c:v>23.08</c:v>
                </c:pt>
                <c:pt idx="30">
                  <c:v>20.36</c:v>
                </c:pt>
                <c:pt idx="31">
                  <c:v>22.17</c:v>
                </c:pt>
                <c:pt idx="32">
                  <c:v>17.649999999999999</c:v>
                </c:pt>
                <c:pt idx="33">
                  <c:v>16.29</c:v>
                </c:pt>
                <c:pt idx="34">
                  <c:v>16.29</c:v>
                </c:pt>
                <c:pt idx="35">
                  <c:v>18.100000000000001</c:v>
                </c:pt>
                <c:pt idx="36">
                  <c:v>19</c:v>
                </c:pt>
                <c:pt idx="37">
                  <c:v>17.190000000000001</c:v>
                </c:pt>
                <c:pt idx="38">
                  <c:v>19</c:v>
                </c:pt>
                <c:pt idx="39">
                  <c:v>17.190000000000001</c:v>
                </c:pt>
                <c:pt idx="40">
                  <c:v>20.36</c:v>
                </c:pt>
                <c:pt idx="41">
                  <c:v>14.48</c:v>
                </c:pt>
                <c:pt idx="42">
                  <c:v>18.55</c:v>
                </c:pt>
                <c:pt idx="43">
                  <c:v>17.649999999999999</c:v>
                </c:pt>
                <c:pt idx="44">
                  <c:v>16.739999999999998</c:v>
                </c:pt>
                <c:pt idx="45">
                  <c:v>18.55</c:v>
                </c:pt>
                <c:pt idx="46">
                  <c:v>11.76</c:v>
                </c:pt>
                <c:pt idx="47">
                  <c:v>14.03</c:v>
                </c:pt>
                <c:pt idx="48">
                  <c:v>14.93</c:v>
                </c:pt>
                <c:pt idx="49">
                  <c:v>13.57</c:v>
                </c:pt>
                <c:pt idx="50">
                  <c:v>15.38</c:v>
                </c:pt>
                <c:pt idx="51">
                  <c:v>13.57</c:v>
                </c:pt>
                <c:pt idx="52">
                  <c:v>14.48</c:v>
                </c:pt>
                <c:pt idx="53">
                  <c:v>16.739999999999998</c:v>
                </c:pt>
                <c:pt idx="54">
                  <c:v>14.93</c:v>
                </c:pt>
                <c:pt idx="55">
                  <c:v>13.12</c:v>
                </c:pt>
                <c:pt idx="56">
                  <c:v>14.03</c:v>
                </c:pt>
                <c:pt idx="57">
                  <c:v>17.190000000000001</c:v>
                </c:pt>
                <c:pt idx="58">
                  <c:v>17.190000000000001</c:v>
                </c:pt>
                <c:pt idx="59">
                  <c:v>14.03</c:v>
                </c:pt>
                <c:pt idx="60">
                  <c:v>13.57</c:v>
                </c:pt>
                <c:pt idx="61">
                  <c:v>11.31</c:v>
                </c:pt>
                <c:pt idx="62">
                  <c:v>14.03</c:v>
                </c:pt>
                <c:pt idx="63">
                  <c:v>13.57</c:v>
                </c:pt>
                <c:pt idx="64">
                  <c:v>16.29</c:v>
                </c:pt>
                <c:pt idx="65">
                  <c:v>11.31</c:v>
                </c:pt>
                <c:pt idx="66">
                  <c:v>9.9499999999999993</c:v>
                </c:pt>
                <c:pt idx="67">
                  <c:v>9.9499999999999993</c:v>
                </c:pt>
                <c:pt idx="68">
                  <c:v>9.9499999999999993</c:v>
                </c:pt>
                <c:pt idx="69">
                  <c:v>11.76</c:v>
                </c:pt>
                <c:pt idx="70">
                  <c:v>16.29</c:v>
                </c:pt>
                <c:pt idx="71">
                  <c:v>14.48</c:v>
                </c:pt>
                <c:pt idx="72">
                  <c:v>14.93</c:v>
                </c:pt>
                <c:pt idx="73">
                  <c:v>13.12</c:v>
                </c:pt>
                <c:pt idx="74">
                  <c:v>13.12</c:v>
                </c:pt>
                <c:pt idx="75">
                  <c:v>13.12</c:v>
                </c:pt>
                <c:pt idx="76">
                  <c:v>11.76</c:v>
                </c:pt>
                <c:pt idx="77">
                  <c:v>13.57</c:v>
                </c:pt>
                <c:pt idx="78">
                  <c:v>13.57</c:v>
                </c:pt>
                <c:pt idx="79">
                  <c:v>14.03</c:v>
                </c:pt>
                <c:pt idx="80">
                  <c:v>14.03</c:v>
                </c:pt>
                <c:pt idx="81">
                  <c:v>10.41</c:v>
                </c:pt>
                <c:pt idx="82">
                  <c:v>11.76</c:v>
                </c:pt>
                <c:pt idx="83">
                  <c:v>12.67</c:v>
                </c:pt>
                <c:pt idx="84">
                  <c:v>12.67</c:v>
                </c:pt>
                <c:pt idx="85">
                  <c:v>9.5</c:v>
                </c:pt>
                <c:pt idx="86">
                  <c:v>9.5</c:v>
                </c:pt>
                <c:pt idx="87">
                  <c:v>10.41</c:v>
                </c:pt>
                <c:pt idx="88">
                  <c:v>9.5</c:v>
                </c:pt>
                <c:pt idx="89">
                  <c:v>10.41</c:v>
                </c:pt>
                <c:pt idx="90">
                  <c:v>9.0500000000000007</c:v>
                </c:pt>
                <c:pt idx="91">
                  <c:v>10.86</c:v>
                </c:pt>
                <c:pt idx="92">
                  <c:v>9.9499999999999993</c:v>
                </c:pt>
                <c:pt idx="93">
                  <c:v>12.22</c:v>
                </c:pt>
                <c:pt idx="94">
                  <c:v>11.31</c:v>
                </c:pt>
                <c:pt idx="95">
                  <c:v>9.5</c:v>
                </c:pt>
                <c:pt idx="96">
                  <c:v>11.31</c:v>
                </c:pt>
                <c:pt idx="97">
                  <c:v>11.31</c:v>
                </c:pt>
                <c:pt idx="98">
                  <c:v>14.48</c:v>
                </c:pt>
                <c:pt idx="99">
                  <c:v>14.03</c:v>
                </c:pt>
                <c:pt idx="100">
                  <c:v>13.57</c:v>
                </c:pt>
                <c:pt idx="101">
                  <c:v>14.03</c:v>
                </c:pt>
                <c:pt idx="102">
                  <c:v>14.48</c:v>
                </c:pt>
                <c:pt idx="103">
                  <c:v>14.03</c:v>
                </c:pt>
                <c:pt idx="104">
                  <c:v>15.84</c:v>
                </c:pt>
                <c:pt idx="105">
                  <c:v>13.12</c:v>
                </c:pt>
                <c:pt idx="106">
                  <c:v>13.57</c:v>
                </c:pt>
                <c:pt idx="107">
                  <c:v>12.67</c:v>
                </c:pt>
                <c:pt idx="108">
                  <c:v>18.55</c:v>
                </c:pt>
                <c:pt idx="109">
                  <c:v>16.739999999999998</c:v>
                </c:pt>
                <c:pt idx="110">
                  <c:v>20.81</c:v>
                </c:pt>
                <c:pt idx="111">
                  <c:v>15.84</c:v>
                </c:pt>
                <c:pt idx="112">
                  <c:v>14.03</c:v>
                </c:pt>
                <c:pt idx="113">
                  <c:v>14.48</c:v>
                </c:pt>
                <c:pt idx="114">
                  <c:v>15.38</c:v>
                </c:pt>
                <c:pt idx="115">
                  <c:v>13.57</c:v>
                </c:pt>
                <c:pt idx="116">
                  <c:v>13.12</c:v>
                </c:pt>
                <c:pt idx="117">
                  <c:v>15.84</c:v>
                </c:pt>
                <c:pt idx="118">
                  <c:v>15.38</c:v>
                </c:pt>
                <c:pt idx="119">
                  <c:v>20.81</c:v>
                </c:pt>
                <c:pt idx="120">
                  <c:v>16.739999999999998</c:v>
                </c:pt>
                <c:pt idx="121">
                  <c:v>19</c:v>
                </c:pt>
                <c:pt idx="122">
                  <c:v>19.46</c:v>
                </c:pt>
                <c:pt idx="123">
                  <c:v>17.190000000000001</c:v>
                </c:pt>
                <c:pt idx="124">
                  <c:v>16.739999999999998</c:v>
                </c:pt>
                <c:pt idx="125">
                  <c:v>19</c:v>
                </c:pt>
                <c:pt idx="126">
                  <c:v>14.93</c:v>
                </c:pt>
                <c:pt idx="127">
                  <c:v>15.38</c:v>
                </c:pt>
                <c:pt idx="128">
                  <c:v>11.31</c:v>
                </c:pt>
                <c:pt idx="129">
                  <c:v>10.41</c:v>
                </c:pt>
                <c:pt idx="130">
                  <c:v>9.5</c:v>
                </c:pt>
                <c:pt idx="131">
                  <c:v>11.31</c:v>
                </c:pt>
                <c:pt idx="132">
                  <c:v>11.31</c:v>
                </c:pt>
                <c:pt idx="133">
                  <c:v>11.31</c:v>
                </c:pt>
                <c:pt idx="134">
                  <c:v>10.41</c:v>
                </c:pt>
                <c:pt idx="135">
                  <c:v>14.48</c:v>
                </c:pt>
                <c:pt idx="136">
                  <c:v>14.48</c:v>
                </c:pt>
                <c:pt idx="137">
                  <c:v>14.93</c:v>
                </c:pt>
                <c:pt idx="138">
                  <c:v>14.03</c:v>
                </c:pt>
                <c:pt idx="139">
                  <c:v>14.03</c:v>
                </c:pt>
                <c:pt idx="140">
                  <c:v>14.93</c:v>
                </c:pt>
                <c:pt idx="141">
                  <c:v>14.48</c:v>
                </c:pt>
                <c:pt idx="142">
                  <c:v>14.48</c:v>
                </c:pt>
                <c:pt idx="143">
                  <c:v>14.48</c:v>
                </c:pt>
                <c:pt idx="144">
                  <c:v>10.41</c:v>
                </c:pt>
                <c:pt idx="145">
                  <c:v>11.76</c:v>
                </c:pt>
                <c:pt idx="146">
                  <c:v>8.6</c:v>
                </c:pt>
                <c:pt idx="147">
                  <c:v>10.41</c:v>
                </c:pt>
                <c:pt idx="148">
                  <c:v>12.67</c:v>
                </c:pt>
                <c:pt idx="149">
                  <c:v>9.5</c:v>
                </c:pt>
                <c:pt idx="150">
                  <c:v>9.5</c:v>
                </c:pt>
                <c:pt idx="151">
                  <c:v>9.9499999999999993</c:v>
                </c:pt>
                <c:pt idx="152">
                  <c:v>8.6</c:v>
                </c:pt>
                <c:pt idx="153">
                  <c:v>8.6</c:v>
                </c:pt>
                <c:pt idx="154">
                  <c:v>9.0500000000000007</c:v>
                </c:pt>
                <c:pt idx="155">
                  <c:v>8.6</c:v>
                </c:pt>
                <c:pt idx="156">
                  <c:v>8.6</c:v>
                </c:pt>
                <c:pt idx="157">
                  <c:v>9.5</c:v>
                </c:pt>
                <c:pt idx="158">
                  <c:v>12.22</c:v>
                </c:pt>
                <c:pt idx="159">
                  <c:v>11.31</c:v>
                </c:pt>
                <c:pt idx="160">
                  <c:v>8.6</c:v>
                </c:pt>
                <c:pt idx="161">
                  <c:v>9.5</c:v>
                </c:pt>
                <c:pt idx="162">
                  <c:v>9.9499999999999993</c:v>
                </c:pt>
                <c:pt idx="163">
                  <c:v>10.86</c:v>
                </c:pt>
                <c:pt idx="164">
                  <c:v>9.5</c:v>
                </c:pt>
                <c:pt idx="165">
                  <c:v>9.9499999999999993</c:v>
                </c:pt>
                <c:pt idx="166">
                  <c:v>8.6</c:v>
                </c:pt>
                <c:pt idx="167">
                  <c:v>6.79</c:v>
                </c:pt>
                <c:pt idx="168">
                  <c:v>5.43</c:v>
                </c:pt>
                <c:pt idx="169">
                  <c:v>5.43</c:v>
                </c:pt>
                <c:pt idx="170">
                  <c:v>17.649999999999999</c:v>
                </c:pt>
                <c:pt idx="171">
                  <c:v>17.190000000000001</c:v>
                </c:pt>
                <c:pt idx="172">
                  <c:v>17.649999999999999</c:v>
                </c:pt>
                <c:pt idx="173">
                  <c:v>18.55</c:v>
                </c:pt>
                <c:pt idx="174">
                  <c:v>19.91</c:v>
                </c:pt>
                <c:pt idx="175">
                  <c:v>17.649999999999999</c:v>
                </c:pt>
                <c:pt idx="176">
                  <c:v>18.100000000000001</c:v>
                </c:pt>
                <c:pt idx="177">
                  <c:v>23.08</c:v>
                </c:pt>
                <c:pt idx="178">
                  <c:v>21.72</c:v>
                </c:pt>
                <c:pt idx="179">
                  <c:v>18.100000000000001</c:v>
                </c:pt>
                <c:pt idx="180">
                  <c:v>20.36</c:v>
                </c:pt>
                <c:pt idx="181">
                  <c:v>17.190000000000001</c:v>
                </c:pt>
                <c:pt idx="182">
                  <c:v>17.649999999999999</c:v>
                </c:pt>
                <c:pt idx="183">
                  <c:v>16.29</c:v>
                </c:pt>
                <c:pt idx="184">
                  <c:v>17.649999999999999</c:v>
                </c:pt>
                <c:pt idx="185">
                  <c:v>13.57</c:v>
                </c:pt>
                <c:pt idx="186">
                  <c:v>12.67</c:v>
                </c:pt>
                <c:pt idx="187">
                  <c:v>13.57</c:v>
                </c:pt>
                <c:pt idx="188">
                  <c:v>13.12</c:v>
                </c:pt>
                <c:pt idx="189">
                  <c:v>16.29</c:v>
                </c:pt>
                <c:pt idx="190">
                  <c:v>13.57</c:v>
                </c:pt>
                <c:pt idx="191">
                  <c:v>13.12</c:v>
                </c:pt>
                <c:pt idx="192">
                  <c:v>12.22</c:v>
                </c:pt>
                <c:pt idx="193">
                  <c:v>18.55</c:v>
                </c:pt>
                <c:pt idx="194">
                  <c:v>12.67</c:v>
                </c:pt>
                <c:pt idx="195">
                  <c:v>14.93</c:v>
                </c:pt>
                <c:pt idx="196">
                  <c:v>15.38</c:v>
                </c:pt>
                <c:pt idx="197">
                  <c:v>12.67</c:v>
                </c:pt>
                <c:pt idx="198">
                  <c:v>12.22</c:v>
                </c:pt>
                <c:pt idx="199">
                  <c:v>13.12</c:v>
                </c:pt>
                <c:pt idx="200">
                  <c:v>14.48</c:v>
                </c:pt>
                <c:pt idx="201">
                  <c:v>14.03</c:v>
                </c:pt>
                <c:pt idx="202">
                  <c:v>14.93</c:v>
                </c:pt>
                <c:pt idx="203">
                  <c:v>11.76</c:v>
                </c:pt>
                <c:pt idx="204">
                  <c:v>11.76</c:v>
                </c:pt>
                <c:pt idx="205">
                  <c:v>10.86</c:v>
                </c:pt>
                <c:pt idx="206">
                  <c:v>10.41</c:v>
                </c:pt>
                <c:pt idx="207">
                  <c:v>10.41</c:v>
                </c:pt>
                <c:pt idx="208">
                  <c:v>12.22</c:v>
                </c:pt>
                <c:pt idx="209">
                  <c:v>10.86</c:v>
                </c:pt>
                <c:pt idx="210">
                  <c:v>16.29</c:v>
                </c:pt>
                <c:pt idx="211">
                  <c:v>14.93</c:v>
                </c:pt>
              </c:numCache>
            </c:numRef>
          </c:val>
        </c:ser>
        <c:dLbls>
          <c:showLegendKey val="0"/>
          <c:showVal val="0"/>
          <c:showCatName val="0"/>
          <c:showSerName val="0"/>
          <c:showPercent val="0"/>
          <c:showBubbleSize val="0"/>
        </c:dLbls>
        <c:gapWidth val="150"/>
        <c:axId val="86721664"/>
        <c:axId val="86723200"/>
      </c:barChart>
      <c:catAx>
        <c:axId val="86721664"/>
        <c:scaling>
          <c:orientation val="maxMin"/>
        </c:scaling>
        <c:delete val="1"/>
        <c:axPos val="l"/>
        <c:majorTickMark val="out"/>
        <c:minorTickMark val="none"/>
        <c:tickLblPos val="none"/>
        <c:crossAx val="86723200"/>
        <c:crosses val="autoZero"/>
        <c:auto val="1"/>
        <c:lblAlgn val="ctr"/>
        <c:lblOffset val="100"/>
        <c:noMultiLvlLbl val="0"/>
      </c:catAx>
      <c:valAx>
        <c:axId val="86723200"/>
        <c:scaling>
          <c:orientation val="minMax"/>
          <c:max val="100"/>
        </c:scaling>
        <c:delete val="0"/>
        <c:axPos val="t"/>
        <c:majorGridlines/>
        <c:numFmt formatCode="General" sourceLinked="1"/>
        <c:majorTickMark val="out"/>
        <c:minorTickMark val="none"/>
        <c:tickLblPos val="none"/>
        <c:crossAx val="86721664"/>
        <c:crosses val="autoZero"/>
        <c:crossBetween val="between"/>
      </c:valAx>
      <c:spPr>
        <a:noFill/>
      </c:spPr>
    </c:plotArea>
    <c:plotVisOnly val="1"/>
    <c:dispBlanksAs val="gap"/>
    <c:showDLblsOverMax val="0"/>
  </c:chart>
  <c:spPr>
    <a:noFill/>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val>
            <c:numRef>
              <c:f>採用!$F$5:$F$58</c:f>
              <c:numCache>
                <c:formatCode>General</c:formatCode>
                <c:ptCount val="54"/>
                <c:pt idx="0">
                  <c:v>57.67</c:v>
                </c:pt>
                <c:pt idx="1">
                  <c:v>49.56</c:v>
                </c:pt>
                <c:pt idx="2">
                  <c:v>27.51</c:v>
                </c:pt>
                <c:pt idx="3">
                  <c:v>21.34</c:v>
                </c:pt>
                <c:pt idx="4">
                  <c:v>56.08</c:v>
                </c:pt>
                <c:pt idx="5">
                  <c:v>45.86</c:v>
                </c:pt>
                <c:pt idx="6">
                  <c:v>24.51</c:v>
                </c:pt>
                <c:pt idx="7">
                  <c:v>25.57</c:v>
                </c:pt>
                <c:pt idx="8">
                  <c:v>41.09</c:v>
                </c:pt>
                <c:pt idx="9">
                  <c:v>42.86</c:v>
                </c:pt>
                <c:pt idx="10">
                  <c:v>36.33</c:v>
                </c:pt>
                <c:pt idx="11">
                  <c:v>40.56</c:v>
                </c:pt>
                <c:pt idx="12">
                  <c:v>30.69</c:v>
                </c:pt>
                <c:pt idx="13">
                  <c:v>27.51</c:v>
                </c:pt>
                <c:pt idx="14">
                  <c:v>19.579999999999998</c:v>
                </c:pt>
                <c:pt idx="15">
                  <c:v>21.69</c:v>
                </c:pt>
                <c:pt idx="16">
                  <c:v>13.05</c:v>
                </c:pt>
                <c:pt idx="17">
                  <c:v>16.23</c:v>
                </c:pt>
                <c:pt idx="18">
                  <c:v>8.4700000000000006</c:v>
                </c:pt>
                <c:pt idx="19">
                  <c:v>17.11</c:v>
                </c:pt>
                <c:pt idx="20">
                  <c:v>18.52</c:v>
                </c:pt>
                <c:pt idx="21">
                  <c:v>22.57</c:v>
                </c:pt>
                <c:pt idx="22">
                  <c:v>20.46</c:v>
                </c:pt>
                <c:pt idx="23">
                  <c:v>29.63</c:v>
                </c:pt>
                <c:pt idx="24">
                  <c:v>19.93</c:v>
                </c:pt>
                <c:pt idx="25">
                  <c:v>27.87</c:v>
                </c:pt>
                <c:pt idx="26">
                  <c:v>15.17</c:v>
                </c:pt>
                <c:pt idx="27">
                  <c:v>19.05</c:v>
                </c:pt>
                <c:pt idx="28">
                  <c:v>27.87</c:v>
                </c:pt>
                <c:pt idx="29">
                  <c:v>30.69</c:v>
                </c:pt>
                <c:pt idx="30">
                  <c:v>13.76</c:v>
                </c:pt>
                <c:pt idx="31">
                  <c:v>16.579999999999998</c:v>
                </c:pt>
                <c:pt idx="32">
                  <c:v>12.35</c:v>
                </c:pt>
                <c:pt idx="33">
                  <c:v>15.34</c:v>
                </c:pt>
                <c:pt idx="34">
                  <c:v>7.58</c:v>
                </c:pt>
                <c:pt idx="35">
                  <c:v>9.6999999999999993</c:v>
                </c:pt>
                <c:pt idx="36">
                  <c:v>16.579999999999998</c:v>
                </c:pt>
                <c:pt idx="37">
                  <c:v>19.399999999999999</c:v>
                </c:pt>
                <c:pt idx="38">
                  <c:v>16.23</c:v>
                </c:pt>
                <c:pt idx="39">
                  <c:v>18.87</c:v>
                </c:pt>
                <c:pt idx="40">
                  <c:v>9.17</c:v>
                </c:pt>
                <c:pt idx="41">
                  <c:v>9.52</c:v>
                </c:pt>
                <c:pt idx="42">
                  <c:v>38.1</c:v>
                </c:pt>
                <c:pt idx="43">
                  <c:v>39.86</c:v>
                </c:pt>
                <c:pt idx="44">
                  <c:v>44.97</c:v>
                </c:pt>
                <c:pt idx="45">
                  <c:v>50.79</c:v>
                </c:pt>
                <c:pt idx="46">
                  <c:v>25.75</c:v>
                </c:pt>
                <c:pt idx="47">
                  <c:v>28.75</c:v>
                </c:pt>
                <c:pt idx="48">
                  <c:v>25.22</c:v>
                </c:pt>
                <c:pt idx="49">
                  <c:v>25.75</c:v>
                </c:pt>
                <c:pt idx="50">
                  <c:v>23.81</c:v>
                </c:pt>
                <c:pt idx="51">
                  <c:v>26.28</c:v>
                </c:pt>
                <c:pt idx="52">
                  <c:v>25.57</c:v>
                </c:pt>
                <c:pt idx="53">
                  <c:v>26.81</c:v>
                </c:pt>
              </c:numCache>
            </c:numRef>
          </c:val>
        </c:ser>
        <c:dLbls>
          <c:showLegendKey val="0"/>
          <c:showVal val="0"/>
          <c:showCatName val="0"/>
          <c:showSerName val="0"/>
          <c:showPercent val="0"/>
          <c:showBubbleSize val="0"/>
        </c:dLbls>
        <c:gapWidth val="150"/>
        <c:axId val="64009728"/>
        <c:axId val="64011264"/>
      </c:barChart>
      <c:catAx>
        <c:axId val="64009728"/>
        <c:scaling>
          <c:orientation val="maxMin"/>
        </c:scaling>
        <c:delete val="1"/>
        <c:axPos val="l"/>
        <c:majorTickMark val="out"/>
        <c:minorTickMark val="none"/>
        <c:tickLblPos val="none"/>
        <c:crossAx val="64011264"/>
        <c:crosses val="autoZero"/>
        <c:auto val="1"/>
        <c:lblAlgn val="ctr"/>
        <c:lblOffset val="100"/>
        <c:noMultiLvlLbl val="0"/>
      </c:catAx>
      <c:valAx>
        <c:axId val="64011264"/>
        <c:scaling>
          <c:orientation val="minMax"/>
          <c:max val="100"/>
        </c:scaling>
        <c:delete val="0"/>
        <c:axPos val="t"/>
        <c:majorGridlines/>
        <c:numFmt formatCode="General" sourceLinked="1"/>
        <c:majorTickMark val="out"/>
        <c:minorTickMark val="none"/>
        <c:tickLblPos val="none"/>
        <c:crossAx val="64009728"/>
        <c:crosses val="autoZero"/>
        <c:crossBetween val="between"/>
      </c:valAx>
      <c:spPr>
        <a:noFill/>
      </c:spPr>
    </c:plotArea>
    <c:plotVisOnly val="1"/>
    <c:dispBlanksAs val="gap"/>
    <c:showDLblsOverMax val="0"/>
  </c:chart>
  <c:spPr>
    <a:noFill/>
  </c:sp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228</xdr:row>
      <xdr:rowOff>141111</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552684</xdr:rowOff>
    </xdr:from>
    <xdr:to>
      <xdr:col>5</xdr:col>
      <xdr:colOff>141112</xdr:colOff>
      <xdr:row>58</xdr:row>
      <xdr:rowOff>141111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28"/>
  <sheetViews>
    <sheetView tabSelected="1" view="pageBreakPreview" zoomScale="81" zoomScaleNormal="85" zoomScaleSheetLayoutView="81" workbookViewId="0">
      <pane xSplit="1" ySplit="4" topLeftCell="B194" activePane="bottomRight" state="frozen"/>
      <selection activeCell="I1" sqref="I1:I1048576"/>
      <selection pane="topRight" activeCell="I1" sqref="I1:I1048576"/>
      <selection pane="bottomLeft" activeCell="I1" sqref="I1:I1048576"/>
      <selection pane="bottomRight" activeCell="J15" sqref="J15"/>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296</v>
      </c>
    </row>
    <row r="2" spans="1:7" ht="17.25">
      <c r="B2" s="2"/>
      <c r="F2" s="3" t="s">
        <v>300</v>
      </c>
    </row>
    <row r="3" spans="1:7">
      <c r="B3" s="4" t="s">
        <v>297</v>
      </c>
      <c r="C3" s="5"/>
      <c r="D3" s="5"/>
    </row>
    <row r="4" spans="1:7" ht="53.25" customHeight="1">
      <c r="A4" s="6"/>
      <c r="B4" s="14" t="s">
        <v>0</v>
      </c>
      <c r="C4" s="15" t="s">
        <v>1</v>
      </c>
      <c r="D4" s="15" t="s">
        <v>2</v>
      </c>
      <c r="E4" s="16" t="s">
        <v>3</v>
      </c>
      <c r="F4" s="7" t="s">
        <v>4</v>
      </c>
    </row>
    <row r="5" spans="1:7" ht="13.5" customHeight="1">
      <c r="A5" s="8">
        <v>1</v>
      </c>
      <c r="B5" s="27" t="s">
        <v>40</v>
      </c>
      <c r="C5" s="24" t="s">
        <v>41</v>
      </c>
      <c r="D5" s="11" t="s">
        <v>72</v>
      </c>
      <c r="E5" s="9"/>
      <c r="F5" s="9">
        <v>17.649999999999999</v>
      </c>
      <c r="G5" s="3">
        <v>39</v>
      </c>
    </row>
    <row r="6" spans="1:7" ht="13.5" customHeight="1">
      <c r="A6" s="8">
        <v>2</v>
      </c>
      <c r="B6" s="28"/>
      <c r="C6" s="26"/>
      <c r="D6" s="11" t="s">
        <v>73</v>
      </c>
      <c r="E6" s="9"/>
      <c r="F6" s="9">
        <v>23.08</v>
      </c>
      <c r="G6" s="3">
        <v>51</v>
      </c>
    </row>
    <row r="7" spans="1:7" ht="13.5" customHeight="1">
      <c r="A7" s="8">
        <v>3</v>
      </c>
      <c r="B7" s="28"/>
      <c r="C7" s="26"/>
      <c r="D7" s="11" t="s">
        <v>74</v>
      </c>
      <c r="E7" s="9"/>
      <c r="F7" s="9">
        <v>23.53</v>
      </c>
      <c r="G7" s="3">
        <v>52</v>
      </c>
    </row>
    <row r="8" spans="1:7" ht="13.5" customHeight="1">
      <c r="A8" s="8">
        <v>4</v>
      </c>
      <c r="B8" s="28"/>
      <c r="C8" s="26"/>
      <c r="D8" s="11" t="s">
        <v>75</v>
      </c>
      <c r="E8" s="9"/>
      <c r="F8" s="9">
        <v>22.17</v>
      </c>
      <c r="G8" s="3">
        <v>49</v>
      </c>
    </row>
    <row r="9" spans="1:7" ht="13.5" customHeight="1">
      <c r="A9" s="8">
        <v>5</v>
      </c>
      <c r="B9" s="28"/>
      <c r="C9" s="26"/>
      <c r="D9" s="11" t="s">
        <v>76</v>
      </c>
      <c r="E9" s="9"/>
      <c r="F9" s="9">
        <v>21.72</v>
      </c>
      <c r="G9" s="3">
        <v>48</v>
      </c>
    </row>
    <row r="10" spans="1:7" ht="13.5" customHeight="1">
      <c r="A10" s="8">
        <v>6</v>
      </c>
      <c r="B10" s="28"/>
      <c r="C10" s="26"/>
      <c r="D10" s="11" t="s">
        <v>77</v>
      </c>
      <c r="E10" s="9"/>
      <c r="F10" s="9">
        <v>20.36</v>
      </c>
      <c r="G10" s="3">
        <v>45</v>
      </c>
    </row>
    <row r="11" spans="1:7">
      <c r="A11" s="8">
        <v>7</v>
      </c>
      <c r="B11" s="28"/>
      <c r="C11" s="26"/>
      <c r="D11" s="11" t="s">
        <v>78</v>
      </c>
      <c r="E11" s="9"/>
      <c r="F11" s="9">
        <v>18.100000000000001</v>
      </c>
      <c r="G11" s="3">
        <v>40</v>
      </c>
    </row>
    <row r="12" spans="1:7">
      <c r="A12" s="8">
        <v>8</v>
      </c>
      <c r="B12" s="28"/>
      <c r="C12" s="26"/>
      <c r="D12" s="11" t="s">
        <v>79</v>
      </c>
      <c r="E12" s="9"/>
      <c r="F12" s="9">
        <v>19.91</v>
      </c>
      <c r="G12" s="3">
        <v>44</v>
      </c>
    </row>
    <row r="13" spans="1:7" ht="13.5" customHeight="1">
      <c r="A13" s="8">
        <v>9</v>
      </c>
      <c r="B13" s="28"/>
      <c r="C13" s="26"/>
      <c r="D13" s="11" t="s">
        <v>80</v>
      </c>
      <c r="E13" s="9"/>
      <c r="F13" s="9">
        <v>20.81</v>
      </c>
      <c r="G13" s="3">
        <v>46</v>
      </c>
    </row>
    <row r="14" spans="1:7" ht="13.5" customHeight="1">
      <c r="A14" s="8">
        <v>10</v>
      </c>
      <c r="B14" s="28"/>
      <c r="C14" s="26"/>
      <c r="D14" s="11" t="s">
        <v>81</v>
      </c>
      <c r="E14" s="9"/>
      <c r="F14" s="9">
        <v>23.08</v>
      </c>
      <c r="G14" s="3">
        <v>51</v>
      </c>
    </row>
    <row r="15" spans="1:7" ht="13.5" customHeight="1">
      <c r="A15" s="8">
        <v>11</v>
      </c>
      <c r="B15" s="28"/>
      <c r="C15" s="25"/>
      <c r="D15" s="11" t="s">
        <v>82</v>
      </c>
      <c r="E15" s="9"/>
      <c r="F15" s="9">
        <v>16.739999999999998</v>
      </c>
      <c r="G15" s="3">
        <v>37</v>
      </c>
    </row>
    <row r="16" spans="1:7" ht="13.5" customHeight="1">
      <c r="A16" s="8">
        <v>12</v>
      </c>
      <c r="B16" s="28"/>
      <c r="C16" s="24" t="s">
        <v>42</v>
      </c>
      <c r="D16" s="11" t="s">
        <v>83</v>
      </c>
      <c r="E16" s="9"/>
      <c r="F16" s="9">
        <v>14.48</v>
      </c>
      <c r="G16" s="3">
        <v>32</v>
      </c>
    </row>
    <row r="17" spans="1:7" ht="13.5" customHeight="1">
      <c r="A17" s="8">
        <v>13</v>
      </c>
      <c r="B17" s="28"/>
      <c r="C17" s="30"/>
      <c r="D17" s="11" t="s">
        <v>84</v>
      </c>
      <c r="E17" s="9"/>
      <c r="F17" s="9">
        <v>14.03</v>
      </c>
      <c r="G17" s="3">
        <v>31</v>
      </c>
    </row>
    <row r="18" spans="1:7" ht="13.5" customHeight="1">
      <c r="A18" s="8">
        <v>14</v>
      </c>
      <c r="B18" s="28"/>
      <c r="C18" s="30"/>
      <c r="D18" s="11" t="s">
        <v>85</v>
      </c>
      <c r="E18" s="9"/>
      <c r="F18" s="9">
        <v>14.93</v>
      </c>
      <c r="G18" s="3">
        <v>33</v>
      </c>
    </row>
    <row r="19" spans="1:7" ht="13.5" customHeight="1">
      <c r="A19" s="8">
        <v>15</v>
      </c>
      <c r="B19" s="28"/>
      <c r="C19" s="30"/>
      <c r="D19" s="11" t="s">
        <v>86</v>
      </c>
      <c r="E19" s="9"/>
      <c r="F19" s="9">
        <v>15.84</v>
      </c>
      <c r="G19" s="3">
        <v>35</v>
      </c>
    </row>
    <row r="20" spans="1:7" ht="13.5" customHeight="1">
      <c r="A20" s="8">
        <v>16</v>
      </c>
      <c r="B20" s="28"/>
      <c r="C20" s="30"/>
      <c r="D20" s="11" t="s">
        <v>87</v>
      </c>
      <c r="E20" s="9"/>
      <c r="F20" s="9">
        <v>15.38</v>
      </c>
      <c r="G20" s="3">
        <v>34</v>
      </c>
    </row>
    <row r="21" spans="1:7" ht="13.5" customHeight="1">
      <c r="A21" s="8">
        <v>17</v>
      </c>
      <c r="B21" s="28"/>
      <c r="C21" s="31"/>
      <c r="D21" s="11" t="s">
        <v>88</v>
      </c>
      <c r="E21" s="9"/>
      <c r="F21" s="9">
        <v>14.48</v>
      </c>
      <c r="G21" s="3">
        <v>32</v>
      </c>
    </row>
    <row r="22" spans="1:7" ht="13.5" customHeight="1">
      <c r="A22" s="8">
        <v>18</v>
      </c>
      <c r="B22" s="28"/>
      <c r="C22" s="24" t="s">
        <v>43</v>
      </c>
      <c r="D22" s="11" t="s">
        <v>89</v>
      </c>
      <c r="E22" s="9"/>
      <c r="F22" s="9">
        <v>33.03</v>
      </c>
      <c r="G22" s="3">
        <v>73</v>
      </c>
    </row>
    <row r="23" spans="1:7" ht="13.5" customHeight="1">
      <c r="A23" s="8">
        <v>19</v>
      </c>
      <c r="B23" s="28"/>
      <c r="C23" s="30"/>
      <c r="D23" s="11" t="s">
        <v>90</v>
      </c>
      <c r="E23" s="9"/>
      <c r="F23" s="9">
        <v>25.79</v>
      </c>
      <c r="G23" s="3">
        <v>57</v>
      </c>
    </row>
    <row r="24" spans="1:7" ht="13.5" customHeight="1">
      <c r="A24" s="8">
        <v>20</v>
      </c>
      <c r="B24" s="28"/>
      <c r="C24" s="30"/>
      <c r="D24" s="12" t="s">
        <v>91</v>
      </c>
      <c r="E24" s="9"/>
      <c r="F24" s="9">
        <v>26.24</v>
      </c>
      <c r="G24" s="3">
        <v>58</v>
      </c>
    </row>
    <row r="25" spans="1:7" ht="13.5" customHeight="1">
      <c r="A25" s="8">
        <v>21</v>
      </c>
      <c r="B25" s="28"/>
      <c r="C25" s="30"/>
      <c r="D25" s="11" t="s">
        <v>92</v>
      </c>
      <c r="E25" s="9"/>
      <c r="F25" s="9">
        <v>33.479999999999997</v>
      </c>
      <c r="G25" s="3">
        <v>74</v>
      </c>
    </row>
    <row r="26" spans="1:7" ht="13.5" customHeight="1">
      <c r="A26" s="8">
        <v>22</v>
      </c>
      <c r="B26" s="28"/>
      <c r="C26" s="30"/>
      <c r="D26" s="11" t="s">
        <v>93</v>
      </c>
      <c r="E26" s="9"/>
      <c r="F26" s="9">
        <v>23.98</v>
      </c>
      <c r="G26" s="3">
        <v>53</v>
      </c>
    </row>
    <row r="27" spans="1:7" ht="13.5" customHeight="1">
      <c r="A27" s="8">
        <v>23</v>
      </c>
      <c r="B27" s="28"/>
      <c r="C27" s="30"/>
      <c r="D27" s="11" t="s">
        <v>94</v>
      </c>
      <c r="E27" s="9"/>
      <c r="F27" s="9">
        <v>21.72</v>
      </c>
      <c r="G27" s="3">
        <v>48</v>
      </c>
    </row>
    <row r="28" spans="1:7" ht="13.5" customHeight="1">
      <c r="A28" s="8">
        <v>24</v>
      </c>
      <c r="B28" s="28"/>
      <c r="C28" s="31"/>
      <c r="D28" s="11" t="s">
        <v>95</v>
      </c>
      <c r="E28" s="9"/>
      <c r="F28" s="9">
        <v>24.89</v>
      </c>
      <c r="G28" s="3">
        <v>55</v>
      </c>
    </row>
    <row r="29" spans="1:7" ht="13.5" customHeight="1">
      <c r="A29" s="8">
        <v>25</v>
      </c>
      <c r="B29" s="28"/>
      <c r="C29" s="10" t="s">
        <v>44</v>
      </c>
      <c r="D29" s="11" t="s">
        <v>96</v>
      </c>
      <c r="E29" s="9"/>
      <c r="F29" s="9">
        <v>12.22</v>
      </c>
      <c r="G29" s="3">
        <v>27</v>
      </c>
    </row>
    <row r="30" spans="1:7" ht="13.5" customHeight="1">
      <c r="A30" s="8">
        <v>26</v>
      </c>
      <c r="B30" s="28"/>
      <c r="C30" s="24" t="s">
        <v>45</v>
      </c>
      <c r="D30" s="11" t="s">
        <v>97</v>
      </c>
      <c r="E30" s="9"/>
      <c r="F30" s="9">
        <v>21.27</v>
      </c>
      <c r="G30" s="3">
        <v>47</v>
      </c>
    </row>
    <row r="31" spans="1:7" ht="13.5" customHeight="1">
      <c r="A31" s="8">
        <v>27</v>
      </c>
      <c r="B31" s="28"/>
      <c r="C31" s="30"/>
      <c r="D31" s="11" t="s">
        <v>98</v>
      </c>
      <c r="E31" s="9"/>
      <c r="F31" s="9">
        <v>19.46</v>
      </c>
      <c r="G31" s="3">
        <v>43</v>
      </c>
    </row>
    <row r="32" spans="1:7" ht="13.5" customHeight="1">
      <c r="A32" s="8">
        <v>28</v>
      </c>
      <c r="B32" s="28"/>
      <c r="C32" s="30"/>
      <c r="D32" s="11" t="s">
        <v>99</v>
      </c>
      <c r="E32" s="9"/>
      <c r="F32" s="9">
        <v>19</v>
      </c>
      <c r="G32" s="3">
        <v>42</v>
      </c>
    </row>
    <row r="33" spans="1:7" ht="13.5" customHeight="1">
      <c r="A33" s="8">
        <v>29</v>
      </c>
      <c r="B33" s="28"/>
      <c r="C33" s="30"/>
      <c r="D33" s="11" t="s">
        <v>100</v>
      </c>
      <c r="E33" s="9"/>
      <c r="F33" s="9">
        <v>22.62</v>
      </c>
      <c r="G33" s="3">
        <v>50</v>
      </c>
    </row>
    <row r="34" spans="1:7">
      <c r="A34" s="8">
        <v>30</v>
      </c>
      <c r="B34" s="28"/>
      <c r="C34" s="30"/>
      <c r="D34" s="11" t="s">
        <v>101</v>
      </c>
      <c r="E34" s="9"/>
      <c r="F34" s="9">
        <v>23.08</v>
      </c>
      <c r="G34" s="3">
        <v>51</v>
      </c>
    </row>
    <row r="35" spans="1:7" ht="13.5" customHeight="1">
      <c r="A35" s="8">
        <v>31</v>
      </c>
      <c r="B35" s="28"/>
      <c r="C35" s="30"/>
      <c r="D35" s="11" t="s">
        <v>102</v>
      </c>
      <c r="E35" s="9"/>
      <c r="F35" s="9">
        <v>20.36</v>
      </c>
      <c r="G35" s="3">
        <v>45</v>
      </c>
    </row>
    <row r="36" spans="1:7" ht="13.5" customHeight="1">
      <c r="A36" s="8">
        <v>32</v>
      </c>
      <c r="B36" s="28"/>
      <c r="C36" s="30"/>
      <c r="D36" s="11" t="s">
        <v>103</v>
      </c>
      <c r="E36" s="9"/>
      <c r="F36" s="9">
        <v>22.17</v>
      </c>
      <c r="G36" s="3">
        <v>49</v>
      </c>
    </row>
    <row r="37" spans="1:7" ht="13.5" customHeight="1">
      <c r="A37" s="8">
        <v>33</v>
      </c>
      <c r="B37" s="28"/>
      <c r="C37" s="30"/>
      <c r="D37" s="11" t="s">
        <v>104</v>
      </c>
      <c r="E37" s="9"/>
      <c r="F37" s="9">
        <v>17.649999999999999</v>
      </c>
      <c r="G37" s="3">
        <v>39</v>
      </c>
    </row>
    <row r="38" spans="1:7" ht="13.5" customHeight="1">
      <c r="A38" s="8">
        <v>34</v>
      </c>
      <c r="B38" s="28"/>
      <c r="C38" s="30"/>
      <c r="D38" s="11" t="s">
        <v>105</v>
      </c>
      <c r="E38" s="9"/>
      <c r="F38" s="9">
        <v>16.29</v>
      </c>
      <c r="G38" s="3">
        <v>36</v>
      </c>
    </row>
    <row r="39" spans="1:7">
      <c r="A39" s="8">
        <v>35</v>
      </c>
      <c r="B39" s="28"/>
      <c r="C39" s="30"/>
      <c r="D39" s="11" t="s">
        <v>106</v>
      </c>
      <c r="E39" s="9"/>
      <c r="F39" s="9">
        <v>16.29</v>
      </c>
      <c r="G39" s="3">
        <v>36</v>
      </c>
    </row>
    <row r="40" spans="1:7">
      <c r="A40" s="8">
        <v>36</v>
      </c>
      <c r="B40" s="28"/>
      <c r="C40" s="30"/>
      <c r="D40" s="11" t="s">
        <v>107</v>
      </c>
      <c r="E40" s="9"/>
      <c r="F40" s="9">
        <v>18.100000000000001</v>
      </c>
      <c r="G40" s="3">
        <v>40</v>
      </c>
    </row>
    <row r="41" spans="1:7" ht="13.5" customHeight="1">
      <c r="A41" s="8">
        <v>37</v>
      </c>
      <c r="B41" s="28"/>
      <c r="C41" s="30"/>
      <c r="D41" s="11" t="s">
        <v>108</v>
      </c>
      <c r="E41" s="9"/>
      <c r="F41" s="9">
        <v>19</v>
      </c>
      <c r="G41" s="3">
        <v>42</v>
      </c>
    </row>
    <row r="42" spans="1:7" ht="13.5" customHeight="1">
      <c r="A42" s="8">
        <v>38</v>
      </c>
      <c r="B42" s="28"/>
      <c r="C42" s="30"/>
      <c r="D42" s="11" t="s">
        <v>109</v>
      </c>
      <c r="E42" s="9"/>
      <c r="F42" s="9">
        <v>17.190000000000001</v>
      </c>
      <c r="G42" s="3">
        <v>38</v>
      </c>
    </row>
    <row r="43" spans="1:7" ht="13.5" customHeight="1">
      <c r="A43" s="8">
        <v>39</v>
      </c>
      <c r="B43" s="28"/>
      <c r="C43" s="30"/>
      <c r="D43" s="11" t="s">
        <v>110</v>
      </c>
      <c r="E43" s="9"/>
      <c r="F43" s="9">
        <v>19</v>
      </c>
      <c r="G43" s="3">
        <v>42</v>
      </c>
    </row>
    <row r="44" spans="1:7" ht="13.5" customHeight="1">
      <c r="A44" s="8">
        <v>40</v>
      </c>
      <c r="B44" s="28"/>
      <c r="C44" s="30"/>
      <c r="D44" s="11" t="s">
        <v>111</v>
      </c>
      <c r="E44" s="9"/>
      <c r="F44" s="9">
        <v>17.190000000000001</v>
      </c>
      <c r="G44" s="3">
        <v>38</v>
      </c>
    </row>
    <row r="45" spans="1:7" ht="13.5" customHeight="1">
      <c r="A45" s="8">
        <v>41</v>
      </c>
      <c r="B45" s="28"/>
      <c r="C45" s="31"/>
      <c r="D45" s="11" t="s">
        <v>112</v>
      </c>
      <c r="E45" s="9"/>
      <c r="F45" s="9">
        <v>20.36</v>
      </c>
      <c r="G45" s="3">
        <v>45</v>
      </c>
    </row>
    <row r="46" spans="1:7" ht="13.5" customHeight="1">
      <c r="A46" s="8">
        <v>42</v>
      </c>
      <c r="B46" s="28"/>
      <c r="C46" s="24" t="s">
        <v>46</v>
      </c>
      <c r="D46" s="11" t="s">
        <v>113</v>
      </c>
      <c r="E46" s="9"/>
      <c r="F46" s="9">
        <v>14.48</v>
      </c>
      <c r="G46" s="3">
        <v>32</v>
      </c>
    </row>
    <row r="47" spans="1:7" ht="13.5" customHeight="1">
      <c r="A47" s="8">
        <v>43</v>
      </c>
      <c r="B47" s="28"/>
      <c r="C47" s="30"/>
      <c r="D47" s="11" t="s">
        <v>114</v>
      </c>
      <c r="E47" s="9"/>
      <c r="F47" s="9">
        <v>18.55</v>
      </c>
      <c r="G47" s="3">
        <v>41</v>
      </c>
    </row>
    <row r="48" spans="1:7" ht="13.5" customHeight="1">
      <c r="A48" s="8">
        <v>44</v>
      </c>
      <c r="B48" s="28"/>
      <c r="C48" s="30"/>
      <c r="D48" s="11" t="s">
        <v>115</v>
      </c>
      <c r="E48" s="9"/>
      <c r="F48" s="9">
        <v>17.649999999999999</v>
      </c>
      <c r="G48" s="3">
        <v>39</v>
      </c>
    </row>
    <row r="49" spans="1:7" ht="13.5" customHeight="1">
      <c r="A49" s="8">
        <v>45</v>
      </c>
      <c r="B49" s="28"/>
      <c r="C49" s="30"/>
      <c r="D49" s="11" t="s">
        <v>116</v>
      </c>
      <c r="E49" s="9"/>
      <c r="F49" s="9">
        <v>16.739999999999998</v>
      </c>
      <c r="G49" s="3">
        <v>37</v>
      </c>
    </row>
    <row r="50" spans="1:7" ht="13.5" customHeight="1">
      <c r="A50" s="8">
        <v>46</v>
      </c>
      <c r="B50" s="28"/>
      <c r="C50" s="30"/>
      <c r="D50" s="11" t="s">
        <v>117</v>
      </c>
      <c r="E50" s="9"/>
      <c r="F50" s="9">
        <v>18.55</v>
      </c>
      <c r="G50" s="3">
        <v>41</v>
      </c>
    </row>
    <row r="51" spans="1:7" ht="13.5" customHeight="1">
      <c r="A51" s="8">
        <v>47</v>
      </c>
      <c r="B51" s="28"/>
      <c r="C51" s="30"/>
      <c r="D51" s="11" t="s">
        <v>118</v>
      </c>
      <c r="E51" s="9"/>
      <c r="F51" s="9">
        <v>11.76</v>
      </c>
      <c r="G51" s="3">
        <v>26</v>
      </c>
    </row>
    <row r="52" spans="1:7" ht="13.5" customHeight="1">
      <c r="A52" s="8">
        <v>48</v>
      </c>
      <c r="B52" s="28"/>
      <c r="C52" s="30"/>
      <c r="D52" s="11" t="s">
        <v>119</v>
      </c>
      <c r="E52" s="9"/>
      <c r="F52" s="9">
        <v>14.03</v>
      </c>
      <c r="G52" s="3">
        <v>31</v>
      </c>
    </row>
    <row r="53" spans="1:7" ht="13.5" customHeight="1">
      <c r="A53" s="8">
        <v>49</v>
      </c>
      <c r="B53" s="28"/>
      <c r="C53" s="30"/>
      <c r="D53" s="11" t="s">
        <v>120</v>
      </c>
      <c r="E53" s="9"/>
      <c r="F53" s="9">
        <v>14.93</v>
      </c>
      <c r="G53" s="3">
        <v>33</v>
      </c>
    </row>
    <row r="54" spans="1:7" ht="13.5" customHeight="1">
      <c r="A54" s="8">
        <v>50</v>
      </c>
      <c r="B54" s="28"/>
      <c r="C54" s="30"/>
      <c r="D54" s="11" t="s">
        <v>121</v>
      </c>
      <c r="E54" s="9"/>
      <c r="F54" s="9">
        <v>13.57</v>
      </c>
      <c r="G54" s="3">
        <v>30</v>
      </c>
    </row>
    <row r="55" spans="1:7" ht="13.5" customHeight="1">
      <c r="A55" s="8">
        <v>51</v>
      </c>
      <c r="B55" s="28"/>
      <c r="C55" s="30"/>
      <c r="D55" s="11" t="s">
        <v>122</v>
      </c>
      <c r="E55" s="9"/>
      <c r="F55" s="9">
        <v>15.38</v>
      </c>
      <c r="G55" s="3">
        <v>34</v>
      </c>
    </row>
    <row r="56" spans="1:7" ht="13.5" customHeight="1">
      <c r="A56" s="8">
        <v>52</v>
      </c>
      <c r="B56" s="28"/>
      <c r="C56" s="30"/>
      <c r="D56" s="11" t="s">
        <v>123</v>
      </c>
      <c r="E56" s="9"/>
      <c r="F56" s="9">
        <v>13.57</v>
      </c>
      <c r="G56" s="3">
        <v>30</v>
      </c>
    </row>
    <row r="57" spans="1:7" ht="13.5" customHeight="1">
      <c r="A57" s="8">
        <v>53</v>
      </c>
      <c r="B57" s="28"/>
      <c r="C57" s="30"/>
      <c r="D57" s="11" t="s">
        <v>124</v>
      </c>
      <c r="E57" s="9"/>
      <c r="F57" s="9">
        <v>14.48</v>
      </c>
      <c r="G57" s="3">
        <v>32</v>
      </c>
    </row>
    <row r="58" spans="1:7" ht="13.5" customHeight="1">
      <c r="A58" s="8">
        <v>54</v>
      </c>
      <c r="B58" s="28"/>
      <c r="C58" s="30"/>
      <c r="D58" s="11" t="s">
        <v>125</v>
      </c>
      <c r="E58" s="9"/>
      <c r="F58" s="9">
        <v>16.739999999999998</v>
      </c>
      <c r="G58" s="3">
        <v>37</v>
      </c>
    </row>
    <row r="59" spans="1:7" ht="13.5" customHeight="1">
      <c r="A59" s="8">
        <v>55</v>
      </c>
      <c r="B59" s="28"/>
      <c r="C59" s="30"/>
      <c r="D59" s="11" t="s">
        <v>126</v>
      </c>
      <c r="E59" s="9"/>
      <c r="F59" s="9">
        <v>14.93</v>
      </c>
      <c r="G59" s="3">
        <v>33</v>
      </c>
    </row>
    <row r="60" spans="1:7" ht="13.5" customHeight="1">
      <c r="A60" s="8">
        <v>56</v>
      </c>
      <c r="B60" s="28"/>
      <c r="C60" s="30"/>
      <c r="D60" s="11" t="s">
        <v>127</v>
      </c>
      <c r="E60" s="9"/>
      <c r="F60" s="9">
        <v>13.12</v>
      </c>
      <c r="G60" s="3">
        <v>29</v>
      </c>
    </row>
    <row r="61" spans="1:7" ht="13.5" customHeight="1">
      <c r="A61" s="8">
        <v>57</v>
      </c>
      <c r="B61" s="28"/>
      <c r="C61" s="30"/>
      <c r="D61" s="11" t="s">
        <v>128</v>
      </c>
      <c r="E61" s="9"/>
      <c r="F61" s="9">
        <v>14.03</v>
      </c>
      <c r="G61" s="3">
        <v>31</v>
      </c>
    </row>
    <row r="62" spans="1:7" ht="13.5" customHeight="1">
      <c r="A62" s="8">
        <v>58</v>
      </c>
      <c r="B62" s="28"/>
      <c r="C62" s="30"/>
      <c r="D62" s="11" t="s">
        <v>129</v>
      </c>
      <c r="E62" s="9"/>
      <c r="F62" s="9">
        <v>17.190000000000001</v>
      </c>
      <c r="G62" s="3">
        <v>38</v>
      </c>
    </row>
    <row r="63" spans="1:7" ht="13.5" customHeight="1">
      <c r="A63" s="8">
        <v>59</v>
      </c>
      <c r="B63" s="29"/>
      <c r="C63" s="31"/>
      <c r="D63" s="11" t="s">
        <v>130</v>
      </c>
      <c r="E63" s="9"/>
      <c r="F63" s="9">
        <v>17.190000000000001</v>
      </c>
      <c r="G63" s="3">
        <v>38</v>
      </c>
    </row>
    <row r="64" spans="1:7">
      <c r="A64" s="8">
        <v>60</v>
      </c>
      <c r="B64" s="32" t="s">
        <v>40</v>
      </c>
      <c r="C64" s="24" t="s">
        <v>47</v>
      </c>
      <c r="D64" s="11" t="s">
        <v>131</v>
      </c>
      <c r="E64" s="9"/>
      <c r="F64" s="9">
        <v>14.03</v>
      </c>
      <c r="G64" s="3">
        <v>31</v>
      </c>
    </row>
    <row r="65" spans="1:7" ht="13.5" customHeight="1">
      <c r="A65" s="8">
        <v>61</v>
      </c>
      <c r="B65" s="33"/>
      <c r="C65" s="30"/>
      <c r="D65" s="11" t="s">
        <v>132</v>
      </c>
      <c r="E65" s="9"/>
      <c r="F65" s="9">
        <v>13.57</v>
      </c>
      <c r="G65" s="3">
        <v>30</v>
      </c>
    </row>
    <row r="66" spans="1:7">
      <c r="A66" s="8">
        <v>62</v>
      </c>
      <c r="B66" s="33"/>
      <c r="C66" s="30"/>
      <c r="D66" s="12" t="s">
        <v>133</v>
      </c>
      <c r="E66" s="9"/>
      <c r="F66" s="9">
        <v>11.31</v>
      </c>
      <c r="G66" s="3">
        <v>25</v>
      </c>
    </row>
    <row r="67" spans="1:7" ht="13.5" customHeight="1">
      <c r="A67" s="8">
        <v>63</v>
      </c>
      <c r="B67" s="33"/>
      <c r="C67" s="30"/>
      <c r="D67" s="11" t="s">
        <v>134</v>
      </c>
      <c r="E67" s="9"/>
      <c r="F67" s="9">
        <v>14.03</v>
      </c>
      <c r="G67" s="3">
        <v>31</v>
      </c>
    </row>
    <row r="68" spans="1:7" ht="13.5" customHeight="1">
      <c r="A68" s="8">
        <v>64</v>
      </c>
      <c r="B68" s="33"/>
      <c r="C68" s="30"/>
      <c r="D68" s="11" t="s">
        <v>135</v>
      </c>
      <c r="E68" s="9"/>
      <c r="F68" s="9">
        <v>13.57</v>
      </c>
      <c r="G68" s="3">
        <v>30</v>
      </c>
    </row>
    <row r="69" spans="1:7" ht="13.5" customHeight="1">
      <c r="A69" s="8">
        <v>65</v>
      </c>
      <c r="B69" s="33"/>
      <c r="C69" s="31"/>
      <c r="D69" s="11" t="s">
        <v>136</v>
      </c>
      <c r="E69" s="9"/>
      <c r="F69" s="9">
        <v>16.29</v>
      </c>
      <c r="G69" s="3">
        <v>36</v>
      </c>
    </row>
    <row r="70" spans="1:7" ht="13.5" customHeight="1">
      <c r="A70" s="8">
        <v>66</v>
      </c>
      <c r="B70" s="33"/>
      <c r="C70" s="24" t="s">
        <v>48</v>
      </c>
      <c r="D70" s="12" t="s">
        <v>137</v>
      </c>
      <c r="E70" s="9"/>
      <c r="F70" s="9">
        <v>11.31</v>
      </c>
      <c r="G70" s="3">
        <v>25</v>
      </c>
    </row>
    <row r="71" spans="1:7" ht="13.5" customHeight="1">
      <c r="A71" s="8">
        <v>67</v>
      </c>
      <c r="B71" s="33"/>
      <c r="C71" s="30"/>
      <c r="D71" s="11" t="s">
        <v>138</v>
      </c>
      <c r="E71" s="9"/>
      <c r="F71" s="9">
        <v>9.9499999999999993</v>
      </c>
      <c r="G71" s="3">
        <v>22</v>
      </c>
    </row>
    <row r="72" spans="1:7">
      <c r="A72" s="8">
        <v>68</v>
      </c>
      <c r="B72" s="33"/>
      <c r="C72" s="30"/>
      <c r="D72" s="11" t="s">
        <v>139</v>
      </c>
      <c r="E72" s="9"/>
      <c r="F72" s="9">
        <v>9.9499999999999993</v>
      </c>
      <c r="G72" s="3">
        <v>22</v>
      </c>
    </row>
    <row r="73" spans="1:7" ht="13.5" customHeight="1">
      <c r="A73" s="8">
        <v>69</v>
      </c>
      <c r="B73" s="33"/>
      <c r="C73" s="30"/>
      <c r="D73" s="11" t="s">
        <v>140</v>
      </c>
      <c r="E73" s="9"/>
      <c r="F73" s="9">
        <v>9.9499999999999993</v>
      </c>
      <c r="G73" s="3">
        <v>22</v>
      </c>
    </row>
    <row r="74" spans="1:7" ht="13.5" customHeight="1">
      <c r="A74" s="8">
        <v>70</v>
      </c>
      <c r="B74" s="33"/>
      <c r="C74" s="31"/>
      <c r="D74" s="11" t="s">
        <v>141</v>
      </c>
      <c r="E74" s="9"/>
      <c r="F74" s="9">
        <v>11.76</v>
      </c>
      <c r="G74" s="3">
        <v>26</v>
      </c>
    </row>
    <row r="75" spans="1:7" ht="13.5" customHeight="1">
      <c r="A75" s="8">
        <v>71</v>
      </c>
      <c r="B75" s="33"/>
      <c r="C75" s="24" t="s">
        <v>49</v>
      </c>
      <c r="D75" s="11" t="s">
        <v>142</v>
      </c>
      <c r="E75" s="9"/>
      <c r="F75" s="9">
        <v>16.29</v>
      </c>
      <c r="G75" s="3">
        <v>36</v>
      </c>
    </row>
    <row r="76" spans="1:7" ht="13.5" customHeight="1">
      <c r="A76" s="8">
        <v>72</v>
      </c>
      <c r="B76" s="33"/>
      <c r="C76" s="30"/>
      <c r="D76" s="11" t="s">
        <v>143</v>
      </c>
      <c r="E76" s="9"/>
      <c r="F76" s="9">
        <v>14.48</v>
      </c>
      <c r="G76" s="3">
        <v>32</v>
      </c>
    </row>
    <row r="77" spans="1:7" ht="13.5" customHeight="1">
      <c r="A77" s="8">
        <v>73</v>
      </c>
      <c r="B77" s="33"/>
      <c r="C77" s="30"/>
      <c r="D77" s="11" t="s">
        <v>144</v>
      </c>
      <c r="E77" s="9"/>
      <c r="F77" s="9">
        <v>14.93</v>
      </c>
      <c r="G77" s="3">
        <v>33</v>
      </c>
    </row>
    <row r="78" spans="1:7" ht="13.5" customHeight="1">
      <c r="A78" s="8">
        <v>74</v>
      </c>
      <c r="B78" s="33"/>
      <c r="C78" s="30"/>
      <c r="D78" s="11" t="s">
        <v>145</v>
      </c>
      <c r="E78" s="9"/>
      <c r="F78" s="9">
        <v>13.12</v>
      </c>
      <c r="G78" s="3">
        <v>29</v>
      </c>
    </row>
    <row r="79" spans="1:7" ht="13.5" customHeight="1">
      <c r="A79" s="8">
        <v>75</v>
      </c>
      <c r="B79" s="33"/>
      <c r="C79" s="30"/>
      <c r="D79" s="11" t="s">
        <v>146</v>
      </c>
      <c r="E79" s="9"/>
      <c r="F79" s="9">
        <v>13.12</v>
      </c>
      <c r="G79" s="3">
        <v>29</v>
      </c>
    </row>
    <row r="80" spans="1:7" ht="13.5" customHeight="1">
      <c r="A80" s="8">
        <v>76</v>
      </c>
      <c r="B80" s="33"/>
      <c r="C80" s="30"/>
      <c r="D80" s="11" t="s">
        <v>147</v>
      </c>
      <c r="E80" s="9"/>
      <c r="F80" s="9">
        <v>13.12</v>
      </c>
      <c r="G80" s="3">
        <v>29</v>
      </c>
    </row>
    <row r="81" spans="1:7">
      <c r="A81" s="8">
        <v>77</v>
      </c>
      <c r="B81" s="33"/>
      <c r="C81" s="30"/>
      <c r="D81" s="11" t="s">
        <v>148</v>
      </c>
      <c r="E81" s="9"/>
      <c r="F81" s="9">
        <v>11.76</v>
      </c>
      <c r="G81" s="3">
        <v>26</v>
      </c>
    </row>
    <row r="82" spans="1:7" ht="13.5" customHeight="1">
      <c r="A82" s="8">
        <v>78</v>
      </c>
      <c r="B82" s="33"/>
      <c r="C82" s="30"/>
      <c r="D82" s="11" t="s">
        <v>149</v>
      </c>
      <c r="E82" s="9"/>
      <c r="F82" s="9">
        <v>13.57</v>
      </c>
      <c r="G82" s="3">
        <v>30</v>
      </c>
    </row>
    <row r="83" spans="1:7" ht="13.5" customHeight="1">
      <c r="A83" s="8">
        <v>79</v>
      </c>
      <c r="B83" s="33"/>
      <c r="C83" s="30"/>
      <c r="D83" s="11" t="s">
        <v>150</v>
      </c>
      <c r="E83" s="9"/>
      <c r="F83" s="9">
        <v>13.57</v>
      </c>
      <c r="G83" s="3">
        <v>30</v>
      </c>
    </row>
    <row r="84" spans="1:7" ht="13.5" customHeight="1">
      <c r="A84" s="8">
        <v>80</v>
      </c>
      <c r="B84" s="33"/>
      <c r="C84" s="30"/>
      <c r="D84" s="11" t="s">
        <v>151</v>
      </c>
      <c r="E84" s="9"/>
      <c r="F84" s="9">
        <v>14.03</v>
      </c>
      <c r="G84" s="3">
        <v>31</v>
      </c>
    </row>
    <row r="85" spans="1:7" ht="13.5" customHeight="1">
      <c r="A85" s="8">
        <v>81</v>
      </c>
      <c r="B85" s="33"/>
      <c r="C85" s="30"/>
      <c r="D85" s="11" t="s">
        <v>152</v>
      </c>
      <c r="E85" s="9"/>
      <c r="F85" s="9">
        <v>14.03</v>
      </c>
      <c r="G85" s="3">
        <v>31</v>
      </c>
    </row>
    <row r="86" spans="1:7" ht="13.5" customHeight="1">
      <c r="A86" s="8">
        <v>82</v>
      </c>
      <c r="B86" s="33"/>
      <c r="C86" s="24" t="s">
        <v>50</v>
      </c>
      <c r="D86" s="11" t="s">
        <v>153</v>
      </c>
      <c r="E86" s="9"/>
      <c r="F86" s="9">
        <v>10.41</v>
      </c>
      <c r="G86" s="3">
        <v>23</v>
      </c>
    </row>
    <row r="87" spans="1:7">
      <c r="A87" s="8">
        <v>83</v>
      </c>
      <c r="B87" s="33"/>
      <c r="C87" s="26"/>
      <c r="D87" s="11" t="s">
        <v>154</v>
      </c>
      <c r="E87" s="9"/>
      <c r="F87" s="9">
        <v>11.76</v>
      </c>
      <c r="G87" s="3">
        <v>26</v>
      </c>
    </row>
    <row r="88" spans="1:7" ht="13.5" customHeight="1">
      <c r="A88" s="8">
        <v>84</v>
      </c>
      <c r="B88" s="33"/>
      <c r="C88" s="26"/>
      <c r="D88" s="11" t="s">
        <v>155</v>
      </c>
      <c r="E88" s="9"/>
      <c r="F88" s="9">
        <v>12.67</v>
      </c>
      <c r="G88" s="3">
        <v>28</v>
      </c>
    </row>
    <row r="89" spans="1:7" ht="13.5" customHeight="1">
      <c r="A89" s="8">
        <v>85</v>
      </c>
      <c r="B89" s="33"/>
      <c r="C89" s="26"/>
      <c r="D89" s="11" t="s">
        <v>156</v>
      </c>
      <c r="E89" s="9"/>
      <c r="F89" s="9">
        <v>12.67</v>
      </c>
      <c r="G89" s="3">
        <v>28</v>
      </c>
    </row>
    <row r="90" spans="1:7" ht="13.5" customHeight="1">
      <c r="A90" s="8">
        <v>86</v>
      </c>
      <c r="B90" s="33"/>
      <c r="C90" s="26"/>
      <c r="D90" s="11" t="s">
        <v>157</v>
      </c>
      <c r="E90" s="9"/>
      <c r="F90" s="9">
        <v>9.5</v>
      </c>
      <c r="G90" s="3">
        <v>21</v>
      </c>
    </row>
    <row r="91" spans="1:7" ht="13.5" customHeight="1">
      <c r="A91" s="8">
        <v>87</v>
      </c>
      <c r="B91" s="33"/>
      <c r="C91" s="26"/>
      <c r="D91" s="11" t="s">
        <v>158</v>
      </c>
      <c r="E91" s="9"/>
      <c r="F91" s="9">
        <v>9.5</v>
      </c>
      <c r="G91" s="3">
        <v>21</v>
      </c>
    </row>
    <row r="92" spans="1:7" ht="13.5" customHeight="1">
      <c r="A92" s="8">
        <v>88</v>
      </c>
      <c r="B92" s="33"/>
      <c r="C92" s="26"/>
      <c r="D92" s="11" t="s">
        <v>159</v>
      </c>
      <c r="E92" s="9"/>
      <c r="F92" s="9">
        <v>10.41</v>
      </c>
      <c r="G92" s="3">
        <v>23</v>
      </c>
    </row>
    <row r="93" spans="1:7" ht="13.5" customHeight="1">
      <c r="A93" s="8">
        <v>89</v>
      </c>
      <c r="B93" s="33"/>
      <c r="C93" s="26"/>
      <c r="D93" s="11" t="s">
        <v>160</v>
      </c>
      <c r="E93" s="9"/>
      <c r="F93" s="9">
        <v>9.5</v>
      </c>
      <c r="G93" s="3">
        <v>21</v>
      </c>
    </row>
    <row r="94" spans="1:7" ht="13.5" customHeight="1">
      <c r="A94" s="8">
        <v>90</v>
      </c>
      <c r="B94" s="33"/>
      <c r="C94" s="26"/>
      <c r="D94" s="11" t="s">
        <v>161</v>
      </c>
      <c r="E94" s="9"/>
      <c r="F94" s="9">
        <v>10.41</v>
      </c>
      <c r="G94" s="3">
        <v>23</v>
      </c>
    </row>
    <row r="95" spans="1:7" ht="13.5" customHeight="1">
      <c r="A95" s="8">
        <v>91</v>
      </c>
      <c r="B95" s="33"/>
      <c r="C95" s="26"/>
      <c r="D95" s="11" t="s">
        <v>162</v>
      </c>
      <c r="E95" s="9"/>
      <c r="F95" s="9">
        <v>9.0500000000000007</v>
      </c>
      <c r="G95" s="3">
        <v>20</v>
      </c>
    </row>
    <row r="96" spans="1:7" ht="13.5" customHeight="1">
      <c r="A96" s="8">
        <v>92</v>
      </c>
      <c r="B96" s="33"/>
      <c r="C96" s="26"/>
      <c r="D96" s="11" t="s">
        <v>163</v>
      </c>
      <c r="E96" s="9"/>
      <c r="F96" s="9">
        <v>10.86</v>
      </c>
      <c r="G96" s="3">
        <v>24</v>
      </c>
    </row>
    <row r="97" spans="1:7" ht="13.5" customHeight="1">
      <c r="A97" s="8">
        <v>93</v>
      </c>
      <c r="B97" s="33"/>
      <c r="C97" s="26"/>
      <c r="D97" s="11" t="s">
        <v>164</v>
      </c>
      <c r="E97" s="9"/>
      <c r="F97" s="9">
        <v>9.9499999999999993</v>
      </c>
      <c r="G97" s="3">
        <v>22</v>
      </c>
    </row>
    <row r="98" spans="1:7" ht="13.5" customHeight="1">
      <c r="A98" s="8">
        <v>94</v>
      </c>
      <c r="B98" s="33"/>
      <c r="C98" s="26"/>
      <c r="D98" s="11" t="s">
        <v>165</v>
      </c>
      <c r="E98" s="9"/>
      <c r="F98" s="9">
        <v>12.22</v>
      </c>
      <c r="G98" s="3">
        <v>27</v>
      </c>
    </row>
    <row r="99" spans="1:7" ht="13.5" customHeight="1">
      <c r="A99" s="8">
        <v>95</v>
      </c>
      <c r="B99" s="33"/>
      <c r="C99" s="26"/>
      <c r="D99" s="11" t="s">
        <v>166</v>
      </c>
      <c r="E99" s="9"/>
      <c r="F99" s="9">
        <v>11.31</v>
      </c>
      <c r="G99" s="3">
        <v>25</v>
      </c>
    </row>
    <row r="100" spans="1:7" ht="18" customHeight="1">
      <c r="A100" s="8">
        <v>96</v>
      </c>
      <c r="B100" s="34"/>
      <c r="C100" s="25"/>
      <c r="D100" s="12" t="s">
        <v>167</v>
      </c>
      <c r="E100" s="9"/>
      <c r="F100" s="9">
        <v>9.5</v>
      </c>
      <c r="G100" s="3">
        <v>21</v>
      </c>
    </row>
    <row r="101" spans="1:7" ht="18" customHeight="1">
      <c r="A101" s="8">
        <v>97</v>
      </c>
      <c r="B101" s="21" t="s">
        <v>51</v>
      </c>
      <c r="C101" s="24" t="s">
        <v>52</v>
      </c>
      <c r="D101" s="12" t="s">
        <v>168</v>
      </c>
      <c r="E101" s="9"/>
      <c r="F101" s="9">
        <v>11.31</v>
      </c>
      <c r="G101" s="3">
        <v>25</v>
      </c>
    </row>
    <row r="102" spans="1:7" ht="13.5" customHeight="1">
      <c r="A102" s="8">
        <v>98</v>
      </c>
      <c r="B102" s="22"/>
      <c r="C102" s="25"/>
      <c r="D102" s="11" t="s">
        <v>169</v>
      </c>
      <c r="E102" s="9"/>
      <c r="F102" s="9">
        <v>11.31</v>
      </c>
      <c r="G102" s="3">
        <v>25</v>
      </c>
    </row>
    <row r="103" spans="1:7" ht="13.5" customHeight="1">
      <c r="A103" s="8">
        <v>99</v>
      </c>
      <c r="B103" s="22"/>
      <c r="C103" s="24" t="s">
        <v>53</v>
      </c>
      <c r="D103" s="11" t="s">
        <v>170</v>
      </c>
      <c r="E103" s="9"/>
      <c r="F103" s="9">
        <v>14.48</v>
      </c>
      <c r="G103" s="3">
        <v>32</v>
      </c>
    </row>
    <row r="104" spans="1:7" ht="13.5" customHeight="1">
      <c r="A104" s="8">
        <v>100</v>
      </c>
      <c r="B104" s="22"/>
      <c r="C104" s="26"/>
      <c r="D104" s="11" t="s">
        <v>171</v>
      </c>
      <c r="E104" s="9"/>
      <c r="F104" s="9">
        <v>14.03</v>
      </c>
      <c r="G104" s="3">
        <v>31</v>
      </c>
    </row>
    <row r="105" spans="1:7">
      <c r="A105" s="8">
        <v>101</v>
      </c>
      <c r="B105" s="22"/>
      <c r="C105" s="26"/>
      <c r="D105" s="11" t="s">
        <v>172</v>
      </c>
      <c r="E105" s="9"/>
      <c r="F105" s="9">
        <v>13.57</v>
      </c>
      <c r="G105" s="3">
        <v>30</v>
      </c>
    </row>
    <row r="106" spans="1:7" ht="13.5" customHeight="1">
      <c r="A106" s="8">
        <v>102</v>
      </c>
      <c r="B106" s="22"/>
      <c r="C106" s="26"/>
      <c r="D106" s="11" t="s">
        <v>173</v>
      </c>
      <c r="E106" s="9"/>
      <c r="F106" s="9">
        <v>14.03</v>
      </c>
      <c r="G106" s="3">
        <v>31</v>
      </c>
    </row>
    <row r="107" spans="1:7" ht="13.5" customHeight="1">
      <c r="A107" s="8">
        <v>103</v>
      </c>
      <c r="B107" s="22"/>
      <c r="C107" s="25"/>
      <c r="D107" s="11" t="s">
        <v>174</v>
      </c>
      <c r="E107" s="9"/>
      <c r="F107" s="9">
        <v>14.48</v>
      </c>
      <c r="G107" s="3">
        <v>32</v>
      </c>
    </row>
    <row r="108" spans="1:7" ht="13.5" customHeight="1">
      <c r="A108" s="8">
        <v>104</v>
      </c>
      <c r="B108" s="22"/>
      <c r="C108" s="26" t="s">
        <v>54</v>
      </c>
      <c r="D108" s="11" t="s">
        <v>175</v>
      </c>
      <c r="E108" s="9"/>
      <c r="F108" s="9">
        <v>14.03</v>
      </c>
      <c r="G108" s="3">
        <v>31</v>
      </c>
    </row>
    <row r="109" spans="1:7" ht="13.5" customHeight="1">
      <c r="A109" s="8">
        <v>105</v>
      </c>
      <c r="B109" s="22"/>
      <c r="C109" s="26"/>
      <c r="D109" s="11" t="s">
        <v>176</v>
      </c>
      <c r="E109" s="9"/>
      <c r="F109" s="9">
        <v>15.84</v>
      </c>
      <c r="G109" s="3">
        <v>35</v>
      </c>
    </row>
    <row r="110" spans="1:7">
      <c r="A110" s="8">
        <v>106</v>
      </c>
      <c r="B110" s="22"/>
      <c r="C110" s="26"/>
      <c r="D110" s="11" t="s">
        <v>177</v>
      </c>
      <c r="E110" s="9"/>
      <c r="F110" s="9">
        <v>13.12</v>
      </c>
      <c r="G110" s="3">
        <v>29</v>
      </c>
    </row>
    <row r="111" spans="1:7" ht="13.5" customHeight="1">
      <c r="A111" s="8">
        <v>107</v>
      </c>
      <c r="B111" s="22"/>
      <c r="C111" s="26"/>
      <c r="D111" s="11" t="s">
        <v>178</v>
      </c>
      <c r="E111" s="9"/>
      <c r="F111" s="9">
        <v>13.57</v>
      </c>
      <c r="G111" s="3">
        <v>30</v>
      </c>
    </row>
    <row r="112" spans="1:7" ht="13.5" customHeight="1">
      <c r="A112" s="8">
        <v>108</v>
      </c>
      <c r="B112" s="23"/>
      <c r="C112" s="25"/>
      <c r="D112" s="11" t="s">
        <v>179</v>
      </c>
      <c r="E112" s="9"/>
      <c r="F112" s="9">
        <v>12.67</v>
      </c>
      <c r="G112" s="3">
        <v>28</v>
      </c>
    </row>
    <row r="113" spans="1:7" ht="13.5" customHeight="1">
      <c r="A113" s="8">
        <v>109</v>
      </c>
      <c r="B113" s="27" t="s">
        <v>55</v>
      </c>
      <c r="C113" s="26" t="s">
        <v>56</v>
      </c>
      <c r="D113" s="11" t="s">
        <v>180</v>
      </c>
      <c r="E113" s="9"/>
      <c r="F113" s="9">
        <v>18.55</v>
      </c>
      <c r="G113" s="3">
        <v>41</v>
      </c>
    </row>
    <row r="114" spans="1:7" ht="13.5" customHeight="1">
      <c r="A114" s="8">
        <v>110</v>
      </c>
      <c r="B114" s="28"/>
      <c r="C114" s="26"/>
      <c r="D114" s="12" t="s">
        <v>181</v>
      </c>
      <c r="E114" s="9"/>
      <c r="F114" s="9">
        <v>16.739999999999998</v>
      </c>
      <c r="G114" s="3">
        <v>37</v>
      </c>
    </row>
    <row r="115" spans="1:7" ht="13.5" customHeight="1">
      <c r="A115" s="8">
        <v>111</v>
      </c>
      <c r="B115" s="28"/>
      <c r="C115" s="26"/>
      <c r="D115" s="11" t="s">
        <v>182</v>
      </c>
      <c r="E115" s="9"/>
      <c r="F115" s="9">
        <v>20.81</v>
      </c>
      <c r="G115" s="3">
        <v>46</v>
      </c>
    </row>
    <row r="116" spans="1:7" ht="13.5" customHeight="1">
      <c r="A116" s="8">
        <v>112</v>
      </c>
      <c r="B116" s="28"/>
      <c r="C116" s="26"/>
      <c r="D116" s="11" t="s">
        <v>183</v>
      </c>
      <c r="E116" s="9"/>
      <c r="F116" s="9">
        <v>15.84</v>
      </c>
      <c r="G116" s="3">
        <v>35</v>
      </c>
    </row>
    <row r="117" spans="1:7" ht="13.5" customHeight="1">
      <c r="A117" s="8">
        <v>113</v>
      </c>
      <c r="B117" s="28"/>
      <c r="C117" s="26"/>
      <c r="D117" s="11" t="s">
        <v>184</v>
      </c>
      <c r="E117" s="9"/>
      <c r="F117" s="9">
        <v>14.03</v>
      </c>
      <c r="G117" s="3">
        <v>31</v>
      </c>
    </row>
    <row r="118" spans="1:7" ht="13.5" customHeight="1">
      <c r="A118" s="8">
        <v>114</v>
      </c>
      <c r="B118" s="28"/>
      <c r="C118" s="26"/>
      <c r="D118" s="11" t="s">
        <v>185</v>
      </c>
      <c r="E118" s="9"/>
      <c r="F118" s="9">
        <v>14.48</v>
      </c>
      <c r="G118" s="3">
        <v>32</v>
      </c>
    </row>
    <row r="119" spans="1:7" ht="13.5" customHeight="1">
      <c r="A119" s="8">
        <v>115</v>
      </c>
      <c r="B119" s="28"/>
      <c r="C119" s="26"/>
      <c r="D119" s="11" t="s">
        <v>186</v>
      </c>
      <c r="E119" s="9"/>
      <c r="F119" s="9">
        <v>15.38</v>
      </c>
      <c r="G119" s="3">
        <v>34</v>
      </c>
    </row>
    <row r="120" spans="1:7" ht="13.5" customHeight="1">
      <c r="A120" s="8">
        <v>116</v>
      </c>
      <c r="B120" s="28"/>
      <c r="C120" s="26"/>
      <c r="D120" s="11" t="s">
        <v>187</v>
      </c>
      <c r="E120" s="9"/>
      <c r="F120" s="9">
        <v>13.57</v>
      </c>
      <c r="G120" s="3">
        <v>30</v>
      </c>
    </row>
    <row r="121" spans="1:7" ht="13.5" customHeight="1">
      <c r="A121" s="8">
        <v>117</v>
      </c>
      <c r="B121" s="28"/>
      <c r="C121" s="26"/>
      <c r="D121" s="11" t="s">
        <v>188</v>
      </c>
      <c r="E121" s="9"/>
      <c r="F121" s="9">
        <v>13.12</v>
      </c>
      <c r="G121" s="3">
        <v>29</v>
      </c>
    </row>
    <row r="122" spans="1:7" ht="13.5" customHeight="1">
      <c r="A122" s="8">
        <v>118</v>
      </c>
      <c r="B122" s="28"/>
      <c r="C122" s="26"/>
      <c r="D122" s="11" t="s">
        <v>189</v>
      </c>
      <c r="E122" s="9"/>
      <c r="F122" s="9">
        <v>15.84</v>
      </c>
      <c r="G122" s="3">
        <v>35</v>
      </c>
    </row>
    <row r="123" spans="1:7" ht="13.5" customHeight="1">
      <c r="A123" s="8">
        <v>119</v>
      </c>
      <c r="B123" s="28"/>
      <c r="C123" s="25"/>
      <c r="D123" s="11" t="s">
        <v>190</v>
      </c>
      <c r="E123" s="13"/>
      <c r="F123" s="9">
        <v>15.38</v>
      </c>
      <c r="G123" s="3">
        <v>34</v>
      </c>
    </row>
    <row r="124" spans="1:7" ht="13.5" customHeight="1">
      <c r="A124" s="8">
        <v>120</v>
      </c>
      <c r="B124" s="28"/>
      <c r="C124" s="24" t="s">
        <v>57</v>
      </c>
      <c r="D124" s="11" t="s">
        <v>191</v>
      </c>
      <c r="E124" s="13"/>
      <c r="F124" s="9">
        <v>20.81</v>
      </c>
      <c r="G124" s="3">
        <v>46</v>
      </c>
    </row>
    <row r="125" spans="1:7" ht="13.5" customHeight="1">
      <c r="A125" s="8">
        <v>121</v>
      </c>
      <c r="B125" s="28"/>
      <c r="C125" s="26"/>
      <c r="D125" s="11" t="s">
        <v>192</v>
      </c>
      <c r="E125" s="13"/>
      <c r="F125" s="9">
        <v>16.739999999999998</v>
      </c>
      <c r="G125" s="3">
        <v>37</v>
      </c>
    </row>
    <row r="126" spans="1:7" ht="13.5" customHeight="1">
      <c r="A126" s="8">
        <v>122</v>
      </c>
      <c r="B126" s="28"/>
      <c r="C126" s="26"/>
      <c r="D126" s="11" t="s">
        <v>193</v>
      </c>
      <c r="E126" s="13"/>
      <c r="F126" s="9">
        <v>19</v>
      </c>
      <c r="G126" s="3">
        <v>42</v>
      </c>
    </row>
    <row r="127" spans="1:7" ht="13.5" customHeight="1">
      <c r="A127" s="8">
        <v>123</v>
      </c>
      <c r="B127" s="28"/>
      <c r="C127" s="26"/>
      <c r="D127" s="11" t="s">
        <v>194</v>
      </c>
      <c r="E127" s="13"/>
      <c r="F127" s="9">
        <v>19.46</v>
      </c>
      <c r="G127" s="3">
        <v>43</v>
      </c>
    </row>
    <row r="128" spans="1:7" ht="13.5" customHeight="1">
      <c r="A128" s="8">
        <v>124</v>
      </c>
      <c r="B128" s="28"/>
      <c r="C128" s="26"/>
      <c r="D128" s="11" t="s">
        <v>195</v>
      </c>
      <c r="E128" s="13"/>
      <c r="F128" s="9">
        <v>17.190000000000001</v>
      </c>
      <c r="G128" s="3">
        <v>38</v>
      </c>
    </row>
    <row r="129" spans="1:7" ht="13.5" customHeight="1">
      <c r="A129" s="8">
        <v>125</v>
      </c>
      <c r="B129" s="28"/>
      <c r="C129" s="26"/>
      <c r="D129" s="11" t="s">
        <v>196</v>
      </c>
      <c r="E129" s="13"/>
      <c r="F129" s="9">
        <v>16.739999999999998</v>
      </c>
      <c r="G129" s="3">
        <v>37</v>
      </c>
    </row>
    <row r="130" spans="1:7" ht="13.5" customHeight="1">
      <c r="A130" s="8">
        <v>126</v>
      </c>
      <c r="B130" s="28"/>
      <c r="C130" s="26"/>
      <c r="D130" s="11" t="s">
        <v>197</v>
      </c>
      <c r="E130" s="13"/>
      <c r="F130" s="9">
        <v>19</v>
      </c>
      <c r="G130" s="3">
        <v>42</v>
      </c>
    </row>
    <row r="131" spans="1:7" ht="13.5" customHeight="1">
      <c r="A131" s="8">
        <v>127</v>
      </c>
      <c r="B131" s="28"/>
      <c r="C131" s="26"/>
      <c r="D131" s="11" t="s">
        <v>198</v>
      </c>
      <c r="E131" s="13"/>
      <c r="F131" s="9">
        <v>14.93</v>
      </c>
      <c r="G131" s="3">
        <v>33</v>
      </c>
    </row>
    <row r="132" spans="1:7" ht="13.5" customHeight="1">
      <c r="A132" s="8">
        <v>128</v>
      </c>
      <c r="B132" s="28"/>
      <c r="C132" s="25"/>
      <c r="D132" s="11" t="s">
        <v>199</v>
      </c>
      <c r="E132" s="9"/>
      <c r="F132" s="9">
        <v>15.38</v>
      </c>
      <c r="G132" s="3">
        <v>34</v>
      </c>
    </row>
    <row r="133" spans="1:7">
      <c r="A133" s="8">
        <v>129</v>
      </c>
      <c r="B133" s="28"/>
      <c r="C133" s="24" t="s">
        <v>58</v>
      </c>
      <c r="D133" s="11" t="s">
        <v>200</v>
      </c>
      <c r="E133" s="9"/>
      <c r="F133" s="9">
        <v>11.31</v>
      </c>
      <c r="G133" s="3">
        <v>25</v>
      </c>
    </row>
    <row r="134" spans="1:7">
      <c r="A134" s="8">
        <v>130</v>
      </c>
      <c r="B134" s="28"/>
      <c r="C134" s="26"/>
      <c r="D134" s="11" t="s">
        <v>201</v>
      </c>
      <c r="E134" s="9"/>
      <c r="F134" s="9">
        <v>10.41</v>
      </c>
      <c r="G134" s="3">
        <v>23</v>
      </c>
    </row>
    <row r="135" spans="1:7" ht="13.5" customHeight="1">
      <c r="A135" s="8">
        <v>131</v>
      </c>
      <c r="B135" s="28"/>
      <c r="C135" s="26"/>
      <c r="D135" s="11" t="s">
        <v>202</v>
      </c>
      <c r="E135" s="9"/>
      <c r="F135" s="9">
        <v>9.5</v>
      </c>
      <c r="G135" s="3">
        <v>21</v>
      </c>
    </row>
    <row r="136" spans="1:7">
      <c r="A136" s="8">
        <v>132</v>
      </c>
      <c r="B136" s="28"/>
      <c r="C136" s="26"/>
      <c r="D136" s="11" t="s">
        <v>203</v>
      </c>
      <c r="E136" s="9"/>
      <c r="F136" s="9">
        <v>11.31</v>
      </c>
      <c r="G136" s="3">
        <v>25</v>
      </c>
    </row>
    <row r="137" spans="1:7">
      <c r="A137" s="8">
        <v>133</v>
      </c>
      <c r="B137" s="28"/>
      <c r="C137" s="26"/>
      <c r="D137" s="11" t="s">
        <v>204</v>
      </c>
      <c r="E137" s="9"/>
      <c r="F137" s="9">
        <v>11.31</v>
      </c>
      <c r="G137" s="3">
        <v>25</v>
      </c>
    </row>
    <row r="138" spans="1:7" ht="13.5" customHeight="1">
      <c r="A138" s="8">
        <v>134</v>
      </c>
      <c r="B138" s="28"/>
      <c r="C138" s="26"/>
      <c r="D138" s="11" t="s">
        <v>205</v>
      </c>
      <c r="E138" s="9"/>
      <c r="F138" s="9">
        <v>11.31</v>
      </c>
      <c r="G138" s="3">
        <v>25</v>
      </c>
    </row>
    <row r="139" spans="1:7" ht="13.5" customHeight="1">
      <c r="A139" s="8">
        <v>135</v>
      </c>
      <c r="B139" s="28"/>
      <c r="C139" s="25"/>
      <c r="D139" s="11" t="s">
        <v>206</v>
      </c>
      <c r="E139" s="9"/>
      <c r="F139" s="9">
        <v>10.41</v>
      </c>
      <c r="G139" s="3">
        <v>23</v>
      </c>
    </row>
    <row r="140" spans="1:7" ht="13.5" customHeight="1">
      <c r="A140" s="8">
        <v>136</v>
      </c>
      <c r="B140" s="33"/>
      <c r="C140" s="24" t="s">
        <v>59</v>
      </c>
      <c r="D140" s="11" t="s">
        <v>207</v>
      </c>
      <c r="E140" s="9"/>
      <c r="F140" s="9">
        <v>14.48</v>
      </c>
      <c r="G140" s="3">
        <v>32</v>
      </c>
    </row>
    <row r="141" spans="1:7" ht="13.5" customHeight="1">
      <c r="A141" s="8">
        <v>137</v>
      </c>
      <c r="B141" s="33"/>
      <c r="C141" s="26"/>
      <c r="D141" s="11" t="s">
        <v>208</v>
      </c>
      <c r="E141" s="9"/>
      <c r="F141" s="9">
        <v>14.48</v>
      </c>
      <c r="G141" s="3">
        <v>32</v>
      </c>
    </row>
    <row r="142" spans="1:7" ht="13.5" customHeight="1">
      <c r="A142" s="8">
        <v>138</v>
      </c>
      <c r="B142" s="33"/>
      <c r="C142" s="26"/>
      <c r="D142" s="11" t="s">
        <v>209</v>
      </c>
      <c r="E142" s="9"/>
      <c r="F142" s="9">
        <v>14.93</v>
      </c>
      <c r="G142" s="3">
        <v>33</v>
      </c>
    </row>
    <row r="143" spans="1:7" ht="13.5" customHeight="1">
      <c r="A143" s="8">
        <v>139</v>
      </c>
      <c r="B143" s="33"/>
      <c r="C143" s="26"/>
      <c r="D143" s="11" t="s">
        <v>210</v>
      </c>
      <c r="E143" s="9"/>
      <c r="F143" s="9">
        <v>14.03</v>
      </c>
      <c r="G143" s="3">
        <v>31</v>
      </c>
    </row>
    <row r="144" spans="1:7" ht="13.5" customHeight="1">
      <c r="A144" s="8">
        <v>140</v>
      </c>
      <c r="B144" s="33"/>
      <c r="C144" s="26"/>
      <c r="D144" s="11" t="s">
        <v>211</v>
      </c>
      <c r="E144" s="9"/>
      <c r="F144" s="9">
        <v>14.03</v>
      </c>
      <c r="G144" s="3">
        <v>31</v>
      </c>
    </row>
    <row r="145" spans="1:7" ht="13.5" customHeight="1">
      <c r="A145" s="8">
        <v>141</v>
      </c>
      <c r="B145" s="33"/>
      <c r="C145" s="26"/>
      <c r="D145" s="11" t="s">
        <v>212</v>
      </c>
      <c r="E145" s="9"/>
      <c r="F145" s="9">
        <v>14.93</v>
      </c>
      <c r="G145" s="3">
        <v>33</v>
      </c>
    </row>
    <row r="146" spans="1:7" ht="13.5" customHeight="1">
      <c r="A146" s="8">
        <v>142</v>
      </c>
      <c r="B146" s="33"/>
      <c r="C146" s="26"/>
      <c r="D146" s="11" t="s">
        <v>213</v>
      </c>
      <c r="E146" s="9"/>
      <c r="F146" s="9">
        <v>14.48</v>
      </c>
      <c r="G146" s="3">
        <v>32</v>
      </c>
    </row>
    <row r="147" spans="1:7">
      <c r="A147" s="8">
        <v>143</v>
      </c>
      <c r="B147" s="33"/>
      <c r="C147" s="24" t="s">
        <v>60</v>
      </c>
      <c r="D147" s="11" t="s">
        <v>214</v>
      </c>
      <c r="E147" s="9"/>
      <c r="F147" s="9">
        <v>14.48</v>
      </c>
      <c r="G147" s="3">
        <v>32</v>
      </c>
    </row>
    <row r="148" spans="1:7">
      <c r="A148" s="8">
        <v>144</v>
      </c>
      <c r="B148" s="33"/>
      <c r="C148" s="26"/>
      <c r="D148" s="11" t="s">
        <v>215</v>
      </c>
      <c r="E148" s="9"/>
      <c r="F148" s="9">
        <v>14.48</v>
      </c>
      <c r="G148" s="3">
        <v>32</v>
      </c>
    </row>
    <row r="149" spans="1:7" ht="13.5" customHeight="1">
      <c r="A149" s="8">
        <v>145</v>
      </c>
      <c r="B149" s="27" t="s">
        <v>61</v>
      </c>
      <c r="C149" s="24" t="s">
        <v>62</v>
      </c>
      <c r="D149" s="11" t="s">
        <v>216</v>
      </c>
      <c r="E149" s="9"/>
      <c r="F149" s="9">
        <v>10.41</v>
      </c>
      <c r="G149" s="3">
        <v>23</v>
      </c>
    </row>
    <row r="150" spans="1:7" ht="13.5" customHeight="1">
      <c r="A150" s="8">
        <v>146</v>
      </c>
      <c r="B150" s="28"/>
      <c r="C150" s="26"/>
      <c r="D150" s="11" t="s">
        <v>217</v>
      </c>
      <c r="E150" s="9"/>
      <c r="F150" s="9">
        <v>11.76</v>
      </c>
      <c r="G150" s="3">
        <v>26</v>
      </c>
    </row>
    <row r="151" spans="1:7" ht="13.5" customHeight="1">
      <c r="A151" s="8">
        <v>147</v>
      </c>
      <c r="B151" s="28"/>
      <c r="C151" s="26"/>
      <c r="D151" s="11" t="s">
        <v>218</v>
      </c>
      <c r="E151" s="9"/>
      <c r="F151" s="9">
        <v>8.6</v>
      </c>
      <c r="G151" s="3">
        <v>19</v>
      </c>
    </row>
    <row r="152" spans="1:7">
      <c r="A152" s="8">
        <v>148</v>
      </c>
      <c r="B152" s="28"/>
      <c r="C152" s="26"/>
      <c r="D152" s="11" t="s">
        <v>219</v>
      </c>
      <c r="E152" s="9"/>
      <c r="F152" s="9">
        <v>10.41</v>
      </c>
      <c r="G152" s="3">
        <v>23</v>
      </c>
    </row>
    <row r="153" spans="1:7">
      <c r="A153" s="8">
        <v>149</v>
      </c>
      <c r="B153" s="28"/>
      <c r="C153" s="26"/>
      <c r="D153" s="11" t="s">
        <v>220</v>
      </c>
      <c r="E153" s="9"/>
      <c r="F153" s="9">
        <v>12.67</v>
      </c>
      <c r="G153" s="3">
        <v>28</v>
      </c>
    </row>
    <row r="154" spans="1:7">
      <c r="A154" s="8">
        <v>150</v>
      </c>
      <c r="B154" s="28"/>
      <c r="C154" s="26"/>
      <c r="D154" s="11" t="s">
        <v>221</v>
      </c>
      <c r="E154" s="9"/>
      <c r="F154" s="9">
        <v>9.5</v>
      </c>
      <c r="G154" s="3">
        <v>21</v>
      </c>
    </row>
    <row r="155" spans="1:7" ht="13.5" customHeight="1">
      <c r="A155" s="8">
        <v>151</v>
      </c>
      <c r="B155" s="28"/>
      <c r="C155" s="26"/>
      <c r="D155" s="11" t="s">
        <v>222</v>
      </c>
      <c r="E155" s="9"/>
      <c r="F155" s="9">
        <v>9.5</v>
      </c>
      <c r="G155" s="3">
        <v>21</v>
      </c>
    </row>
    <row r="156" spans="1:7">
      <c r="A156" s="8">
        <v>152</v>
      </c>
      <c r="B156" s="28"/>
      <c r="C156" s="26"/>
      <c r="D156" s="11" t="s">
        <v>223</v>
      </c>
      <c r="E156" s="9"/>
      <c r="F156" s="9">
        <v>9.9499999999999993</v>
      </c>
      <c r="G156" s="3">
        <v>22</v>
      </c>
    </row>
    <row r="157" spans="1:7">
      <c r="A157" s="8">
        <v>153</v>
      </c>
      <c r="B157" s="28"/>
      <c r="C157" s="26"/>
      <c r="D157" s="11" t="s">
        <v>224</v>
      </c>
      <c r="E157" s="9"/>
      <c r="F157" s="9">
        <v>8.6</v>
      </c>
      <c r="G157" s="3">
        <v>19</v>
      </c>
    </row>
    <row r="158" spans="1:7" ht="13.5" customHeight="1">
      <c r="A158" s="8">
        <v>154</v>
      </c>
      <c r="B158" s="28"/>
      <c r="C158" s="26"/>
      <c r="D158" s="11" t="s">
        <v>225</v>
      </c>
      <c r="E158" s="9"/>
      <c r="F158" s="9">
        <v>8.6</v>
      </c>
      <c r="G158" s="3">
        <v>19</v>
      </c>
    </row>
    <row r="159" spans="1:7" ht="13.5" customHeight="1">
      <c r="A159" s="8">
        <v>155</v>
      </c>
      <c r="B159" s="28"/>
      <c r="C159" s="26"/>
      <c r="D159" s="11" t="s">
        <v>226</v>
      </c>
      <c r="E159" s="9"/>
      <c r="F159" s="9">
        <v>9.0500000000000007</v>
      </c>
      <c r="G159" s="3">
        <v>20</v>
      </c>
    </row>
    <row r="160" spans="1:7" ht="13.5" customHeight="1">
      <c r="A160" s="8">
        <v>156</v>
      </c>
      <c r="B160" s="28"/>
      <c r="C160" s="26"/>
      <c r="D160" s="11" t="s">
        <v>227</v>
      </c>
      <c r="E160" s="9"/>
      <c r="F160" s="9">
        <v>8.6</v>
      </c>
      <c r="G160" s="3">
        <v>19</v>
      </c>
    </row>
    <row r="161" spans="1:7" ht="13.5" customHeight="1">
      <c r="A161" s="8">
        <v>157</v>
      </c>
      <c r="B161" s="28"/>
      <c r="C161" s="25"/>
      <c r="D161" s="11" t="s">
        <v>228</v>
      </c>
      <c r="E161" s="9"/>
      <c r="F161" s="9">
        <v>8.6</v>
      </c>
      <c r="G161" s="3">
        <v>19</v>
      </c>
    </row>
    <row r="162" spans="1:7" ht="13.5" customHeight="1">
      <c r="A162" s="8">
        <v>158</v>
      </c>
      <c r="B162" s="28"/>
      <c r="C162" s="24" t="s">
        <v>63</v>
      </c>
      <c r="D162" s="11" t="s">
        <v>229</v>
      </c>
      <c r="E162" s="9"/>
      <c r="F162" s="9">
        <v>9.5</v>
      </c>
      <c r="G162" s="3">
        <v>21</v>
      </c>
    </row>
    <row r="163" spans="1:7" ht="13.5" customHeight="1">
      <c r="A163" s="8">
        <v>159</v>
      </c>
      <c r="B163" s="28"/>
      <c r="C163" s="26"/>
      <c r="D163" s="11" t="s">
        <v>230</v>
      </c>
      <c r="E163" s="9"/>
      <c r="F163" s="9">
        <v>12.22</v>
      </c>
      <c r="G163" s="3">
        <v>27</v>
      </c>
    </row>
    <row r="164" spans="1:7" ht="13.5" customHeight="1">
      <c r="A164" s="8">
        <v>160</v>
      </c>
      <c r="B164" s="28"/>
      <c r="C164" s="26"/>
      <c r="D164" s="11" t="s">
        <v>231</v>
      </c>
      <c r="E164" s="9"/>
      <c r="F164" s="9">
        <v>11.31</v>
      </c>
      <c r="G164" s="3">
        <v>25</v>
      </c>
    </row>
    <row r="165" spans="1:7" ht="13.5" customHeight="1">
      <c r="A165" s="8">
        <v>161</v>
      </c>
      <c r="B165" s="28"/>
      <c r="C165" s="30"/>
      <c r="D165" s="11" t="s">
        <v>232</v>
      </c>
      <c r="E165" s="9"/>
      <c r="F165" s="9">
        <v>8.6</v>
      </c>
      <c r="G165" s="3">
        <v>19</v>
      </c>
    </row>
    <row r="166" spans="1:7" ht="13.5" customHeight="1">
      <c r="A166" s="8">
        <v>162</v>
      </c>
      <c r="B166" s="28"/>
      <c r="C166" s="30"/>
      <c r="D166" s="11" t="s">
        <v>233</v>
      </c>
      <c r="E166" s="9"/>
      <c r="F166" s="9">
        <v>9.5</v>
      </c>
      <c r="G166" s="3">
        <v>21</v>
      </c>
    </row>
    <row r="167" spans="1:7" ht="13.5" customHeight="1">
      <c r="A167" s="8">
        <v>163</v>
      </c>
      <c r="B167" s="28"/>
      <c r="C167" s="30"/>
      <c r="D167" s="12" t="s">
        <v>234</v>
      </c>
      <c r="E167" s="9"/>
      <c r="F167" s="9">
        <v>9.9499999999999993</v>
      </c>
      <c r="G167" s="3">
        <v>22</v>
      </c>
    </row>
    <row r="168" spans="1:7" ht="13.5" customHeight="1">
      <c r="A168" s="8">
        <v>164</v>
      </c>
      <c r="B168" s="28"/>
      <c r="C168" s="30"/>
      <c r="D168" s="12" t="s">
        <v>235</v>
      </c>
      <c r="E168" s="9"/>
      <c r="F168" s="9">
        <v>10.86</v>
      </c>
      <c r="G168" s="3">
        <v>24</v>
      </c>
    </row>
    <row r="169" spans="1:7" ht="15" customHeight="1">
      <c r="A169" s="8">
        <v>165</v>
      </c>
      <c r="B169" s="28"/>
      <c r="C169" s="30"/>
      <c r="D169" s="12" t="s">
        <v>236</v>
      </c>
      <c r="E169" s="9"/>
      <c r="F169" s="9">
        <v>9.5</v>
      </c>
      <c r="G169" s="3">
        <v>21</v>
      </c>
    </row>
    <row r="170" spans="1:7" ht="15" customHeight="1">
      <c r="A170" s="8">
        <v>166</v>
      </c>
      <c r="B170" s="28"/>
      <c r="C170" s="30"/>
      <c r="D170" s="12" t="s">
        <v>237</v>
      </c>
      <c r="E170" s="9"/>
      <c r="F170" s="9">
        <v>9.9499999999999993</v>
      </c>
      <c r="G170" s="3">
        <v>22</v>
      </c>
    </row>
    <row r="171" spans="1:7" ht="15" customHeight="1">
      <c r="A171" s="8">
        <v>167</v>
      </c>
      <c r="B171" s="28"/>
      <c r="C171" s="31"/>
      <c r="D171" s="12" t="s">
        <v>238</v>
      </c>
      <c r="E171" s="9"/>
      <c r="F171" s="9">
        <v>8.6</v>
      </c>
      <c r="G171" s="3">
        <v>19</v>
      </c>
    </row>
    <row r="172" spans="1:7" ht="15" customHeight="1">
      <c r="A172" s="8">
        <v>168</v>
      </c>
      <c r="B172" s="28"/>
      <c r="C172" s="24" t="s">
        <v>64</v>
      </c>
      <c r="D172" s="12" t="s">
        <v>239</v>
      </c>
      <c r="E172" s="9"/>
      <c r="F172" s="9">
        <v>6.79</v>
      </c>
      <c r="G172" s="3">
        <v>15</v>
      </c>
    </row>
    <row r="173" spans="1:7" ht="13.5" customHeight="1">
      <c r="A173" s="8">
        <v>169</v>
      </c>
      <c r="B173" s="28"/>
      <c r="C173" s="30"/>
      <c r="D173" s="12" t="s">
        <v>240</v>
      </c>
      <c r="E173" s="9"/>
      <c r="F173" s="9">
        <v>5.43</v>
      </c>
      <c r="G173" s="3">
        <v>12</v>
      </c>
    </row>
    <row r="174" spans="1:7" ht="13.5" customHeight="1">
      <c r="A174" s="8">
        <v>170</v>
      </c>
      <c r="B174" s="29"/>
      <c r="C174" s="31"/>
      <c r="D174" s="11" t="s">
        <v>241</v>
      </c>
      <c r="E174" s="9"/>
      <c r="F174" s="9">
        <v>5.43</v>
      </c>
      <c r="G174" s="3">
        <v>12</v>
      </c>
    </row>
    <row r="175" spans="1:7" ht="13.5" customHeight="1">
      <c r="A175" s="8">
        <v>171</v>
      </c>
      <c r="B175" s="27" t="s">
        <v>65</v>
      </c>
      <c r="C175" s="26" t="s">
        <v>66</v>
      </c>
      <c r="D175" s="11" t="s">
        <v>242</v>
      </c>
      <c r="E175" s="9"/>
      <c r="F175" s="9">
        <v>17.649999999999999</v>
      </c>
      <c r="G175" s="3">
        <v>39</v>
      </c>
    </row>
    <row r="176" spans="1:7" ht="13.5" customHeight="1">
      <c r="A176" s="8">
        <v>172</v>
      </c>
      <c r="B176" s="28"/>
      <c r="C176" s="26"/>
      <c r="D176" s="11" t="s">
        <v>243</v>
      </c>
      <c r="E176" s="9"/>
      <c r="F176" s="9">
        <v>17.190000000000001</v>
      </c>
      <c r="G176" s="3">
        <v>38</v>
      </c>
    </row>
    <row r="177" spans="1:7" ht="13.5" customHeight="1">
      <c r="A177" s="8">
        <v>173</v>
      </c>
      <c r="B177" s="28"/>
      <c r="C177" s="26"/>
      <c r="D177" s="11" t="s">
        <v>244</v>
      </c>
      <c r="E177" s="9"/>
      <c r="F177" s="9">
        <v>17.649999999999999</v>
      </c>
      <c r="G177" s="3">
        <v>39</v>
      </c>
    </row>
    <row r="178" spans="1:7" ht="13.5" customHeight="1">
      <c r="A178" s="8">
        <v>174</v>
      </c>
      <c r="B178" s="28"/>
      <c r="C178" s="26"/>
      <c r="D178" s="11" t="s">
        <v>245</v>
      </c>
      <c r="E178" s="9"/>
      <c r="F178" s="9">
        <v>18.55</v>
      </c>
      <c r="G178" s="3">
        <v>41</v>
      </c>
    </row>
    <row r="179" spans="1:7" ht="13.5" customHeight="1">
      <c r="A179" s="8">
        <v>175</v>
      </c>
      <c r="B179" s="28"/>
      <c r="C179" s="26"/>
      <c r="D179" s="11" t="s">
        <v>246</v>
      </c>
      <c r="E179" s="9"/>
      <c r="F179" s="9">
        <v>19.91</v>
      </c>
      <c r="G179" s="3">
        <v>44</v>
      </c>
    </row>
    <row r="180" spans="1:7" ht="13.5" customHeight="1">
      <c r="A180" s="8">
        <v>176</v>
      </c>
      <c r="B180" s="28"/>
      <c r="C180" s="26"/>
      <c r="D180" s="11" t="s">
        <v>247</v>
      </c>
      <c r="E180" s="9"/>
      <c r="F180" s="9">
        <v>17.649999999999999</v>
      </c>
      <c r="G180" s="3">
        <v>39</v>
      </c>
    </row>
    <row r="181" spans="1:7" ht="13.5" customHeight="1">
      <c r="A181" s="8">
        <v>177</v>
      </c>
      <c r="B181" s="28"/>
      <c r="C181" s="26"/>
      <c r="D181" s="11" t="s">
        <v>248</v>
      </c>
      <c r="E181" s="9"/>
      <c r="F181" s="9">
        <v>18.100000000000001</v>
      </c>
      <c r="G181" s="3">
        <v>40</v>
      </c>
    </row>
    <row r="182" spans="1:7" ht="13.5" hidden="1" customHeight="1">
      <c r="A182" s="8">
        <v>178</v>
      </c>
      <c r="B182" s="28"/>
      <c r="C182" s="26"/>
      <c r="D182" s="11" t="s">
        <v>249</v>
      </c>
      <c r="E182" s="9"/>
      <c r="F182" s="9">
        <v>17.649999999999999</v>
      </c>
      <c r="G182" s="3">
        <v>39</v>
      </c>
    </row>
    <row r="183" spans="1:7" ht="13.5" hidden="1" customHeight="1">
      <c r="A183" s="8">
        <v>179</v>
      </c>
      <c r="B183" s="28"/>
      <c r="C183" s="26"/>
      <c r="D183" s="11" t="s">
        <v>250</v>
      </c>
      <c r="E183" s="9"/>
      <c r="F183" s="9">
        <v>19.91</v>
      </c>
      <c r="G183" s="3">
        <v>44</v>
      </c>
    </row>
    <row r="184" spans="1:7" ht="13.5" hidden="1" customHeight="1">
      <c r="A184" s="8">
        <v>180</v>
      </c>
      <c r="B184" s="28"/>
      <c r="C184" s="25"/>
      <c r="D184" s="11" t="s">
        <v>251</v>
      </c>
      <c r="E184" s="9"/>
      <c r="F184" s="9">
        <v>23.08</v>
      </c>
      <c r="G184" s="3">
        <v>51</v>
      </c>
    </row>
    <row r="185" spans="1:7" ht="13.5" hidden="1" customHeight="1">
      <c r="A185" s="8">
        <v>181</v>
      </c>
      <c r="B185" s="28"/>
      <c r="C185" s="24" t="s">
        <v>67</v>
      </c>
      <c r="D185" s="11" t="s">
        <v>252</v>
      </c>
      <c r="E185" s="9"/>
      <c r="F185" s="9">
        <v>24.89</v>
      </c>
      <c r="G185" s="3">
        <v>55</v>
      </c>
    </row>
    <row r="186" spans="1:7" ht="13.5" hidden="1" customHeight="1">
      <c r="A186" s="8">
        <v>182</v>
      </c>
      <c r="B186" s="28"/>
      <c r="C186" s="26"/>
      <c r="D186" s="11" t="s">
        <v>253</v>
      </c>
      <c r="E186" s="9"/>
      <c r="F186" s="9">
        <v>21.72</v>
      </c>
      <c r="G186" s="3">
        <v>48</v>
      </c>
    </row>
    <row r="187" spans="1:7" ht="13.5" hidden="1" customHeight="1">
      <c r="A187" s="8">
        <v>183</v>
      </c>
      <c r="B187" s="28"/>
      <c r="C187" s="26"/>
      <c r="D187" s="11" t="s">
        <v>254</v>
      </c>
      <c r="E187" s="9"/>
      <c r="F187" s="9">
        <v>21.72</v>
      </c>
      <c r="G187" s="3">
        <v>48</v>
      </c>
    </row>
    <row r="188" spans="1:7" ht="13.5" hidden="1" customHeight="1">
      <c r="A188" s="8">
        <v>184</v>
      </c>
      <c r="B188" s="28"/>
      <c r="C188" s="26"/>
      <c r="D188" s="11" t="s">
        <v>255</v>
      </c>
      <c r="E188" s="9"/>
      <c r="F188" s="9">
        <v>28.05</v>
      </c>
      <c r="G188" s="3">
        <v>62</v>
      </c>
    </row>
    <row r="189" spans="1:7" ht="13.5" hidden="1" customHeight="1">
      <c r="A189" s="8">
        <v>185</v>
      </c>
      <c r="B189" s="28"/>
      <c r="C189" s="26"/>
      <c r="D189" s="11" t="s">
        <v>256</v>
      </c>
      <c r="E189" s="9"/>
      <c r="F189" s="9">
        <v>27.6</v>
      </c>
      <c r="G189" s="3">
        <v>61</v>
      </c>
    </row>
    <row r="190" spans="1:7" ht="13.5" hidden="1" customHeight="1">
      <c r="A190" s="8">
        <v>186</v>
      </c>
      <c r="B190" s="28"/>
      <c r="C190" s="26"/>
      <c r="D190" s="11" t="s">
        <v>257</v>
      </c>
      <c r="E190" s="9"/>
      <c r="F190" s="9">
        <v>28.51</v>
      </c>
      <c r="G190" s="3">
        <v>63</v>
      </c>
    </row>
    <row r="191" spans="1:7" ht="13.5" hidden="1" customHeight="1">
      <c r="A191" s="8">
        <v>187</v>
      </c>
      <c r="B191" s="28"/>
      <c r="C191" s="26"/>
      <c r="D191" s="11" t="s">
        <v>258</v>
      </c>
      <c r="E191" s="9"/>
      <c r="F191" s="9">
        <v>23.98</v>
      </c>
      <c r="G191" s="3">
        <v>53</v>
      </c>
    </row>
    <row r="192" spans="1:7" ht="13.5" hidden="1" customHeight="1">
      <c r="A192" s="8">
        <v>188</v>
      </c>
      <c r="B192" s="28"/>
      <c r="C192" s="26"/>
      <c r="D192" s="11" t="s">
        <v>259</v>
      </c>
      <c r="E192" s="9"/>
      <c r="F192" s="9">
        <v>23.98</v>
      </c>
      <c r="G192" s="3">
        <v>53</v>
      </c>
    </row>
    <row r="193" spans="1:7" ht="13.5" hidden="1" customHeight="1">
      <c r="A193" s="8">
        <v>189</v>
      </c>
      <c r="B193" s="28"/>
      <c r="C193" s="26"/>
      <c r="D193" s="11" t="s">
        <v>260</v>
      </c>
      <c r="E193" s="9"/>
      <c r="F193" s="9">
        <v>22.17</v>
      </c>
      <c r="G193" s="3">
        <v>49</v>
      </c>
    </row>
    <row r="194" spans="1:7" ht="13.5" customHeight="1">
      <c r="A194" s="8">
        <v>190</v>
      </c>
      <c r="B194" s="28"/>
      <c r="C194" s="26"/>
      <c r="D194" s="11" t="s">
        <v>261</v>
      </c>
      <c r="E194" s="9"/>
      <c r="F194" s="9">
        <v>23.08</v>
      </c>
      <c r="G194" s="3">
        <v>51</v>
      </c>
    </row>
    <row r="195" spans="1:7" ht="13.5" customHeight="1">
      <c r="A195" s="8">
        <v>191</v>
      </c>
      <c r="B195" s="28"/>
      <c r="C195" s="26"/>
      <c r="D195" s="11" t="s">
        <v>262</v>
      </c>
      <c r="E195" s="9"/>
      <c r="F195" s="9">
        <v>21.72</v>
      </c>
      <c r="G195" s="3">
        <v>48</v>
      </c>
    </row>
    <row r="196" spans="1:7" ht="13.5" customHeight="1">
      <c r="A196" s="8">
        <v>192</v>
      </c>
      <c r="B196" s="28"/>
      <c r="C196" s="26"/>
      <c r="D196" s="11" t="s">
        <v>263</v>
      </c>
      <c r="E196" s="9"/>
      <c r="F196" s="9">
        <v>18.100000000000001</v>
      </c>
      <c r="G196" s="3">
        <v>40</v>
      </c>
    </row>
    <row r="197" spans="1:7" ht="13.5" customHeight="1">
      <c r="A197" s="8">
        <v>193</v>
      </c>
      <c r="B197" s="28"/>
      <c r="C197" s="26"/>
      <c r="D197" s="11" t="s">
        <v>264</v>
      </c>
      <c r="E197" s="9"/>
      <c r="F197" s="9">
        <v>20.36</v>
      </c>
      <c r="G197" s="3">
        <v>45</v>
      </c>
    </row>
    <row r="198" spans="1:7" ht="13.5" customHeight="1">
      <c r="A198" s="8">
        <v>194</v>
      </c>
      <c r="B198" s="28"/>
      <c r="C198" s="26"/>
      <c r="D198" s="11" t="s">
        <v>265</v>
      </c>
      <c r="E198" s="9"/>
      <c r="F198" s="9">
        <v>17.190000000000001</v>
      </c>
      <c r="G198" s="3">
        <v>38</v>
      </c>
    </row>
    <row r="199" spans="1:7" ht="13.5" customHeight="1">
      <c r="A199" s="8">
        <v>195</v>
      </c>
      <c r="B199" s="28"/>
      <c r="C199" s="26"/>
      <c r="D199" s="11" t="s">
        <v>266</v>
      </c>
      <c r="E199" s="9"/>
      <c r="F199" s="9">
        <v>17.649999999999999</v>
      </c>
      <c r="G199" s="3">
        <v>39</v>
      </c>
    </row>
    <row r="200" spans="1:7" ht="13.5" customHeight="1">
      <c r="A200" s="8">
        <v>196</v>
      </c>
      <c r="B200" s="28"/>
      <c r="C200" s="26"/>
      <c r="D200" s="11" t="s">
        <v>267</v>
      </c>
      <c r="E200" s="9"/>
      <c r="F200" s="9">
        <v>16.29</v>
      </c>
      <c r="G200" s="3">
        <v>36</v>
      </c>
    </row>
    <row r="201" spans="1:7" ht="13.5" customHeight="1">
      <c r="A201" s="8">
        <v>197</v>
      </c>
      <c r="B201" s="28"/>
      <c r="C201" s="25"/>
      <c r="D201" s="11" t="s">
        <v>268</v>
      </c>
      <c r="E201" s="9"/>
      <c r="F201" s="9">
        <v>17.649999999999999</v>
      </c>
      <c r="G201" s="3">
        <v>39</v>
      </c>
    </row>
    <row r="202" spans="1:7" ht="13.5" customHeight="1">
      <c r="A202" s="8">
        <v>198</v>
      </c>
      <c r="B202" s="28"/>
      <c r="C202" s="24" t="s">
        <v>68</v>
      </c>
      <c r="D202" s="11" t="s">
        <v>269</v>
      </c>
      <c r="E202" s="9"/>
      <c r="F202" s="9">
        <v>13.57</v>
      </c>
      <c r="G202" s="3">
        <v>30</v>
      </c>
    </row>
    <row r="203" spans="1:7">
      <c r="A203" s="8">
        <v>199</v>
      </c>
      <c r="B203" s="28"/>
      <c r="C203" s="26"/>
      <c r="D203" s="11" t="s">
        <v>270</v>
      </c>
      <c r="E203" s="9"/>
      <c r="F203" s="9">
        <v>12.67</v>
      </c>
      <c r="G203" s="3">
        <v>28</v>
      </c>
    </row>
    <row r="204" spans="1:7">
      <c r="A204" s="8">
        <v>200</v>
      </c>
      <c r="B204" s="28"/>
      <c r="C204" s="26"/>
      <c r="D204" s="12" t="s">
        <v>271</v>
      </c>
      <c r="E204" s="9"/>
      <c r="F204" s="9">
        <v>13.57</v>
      </c>
      <c r="G204" s="3">
        <v>30</v>
      </c>
    </row>
    <row r="205" spans="1:7" ht="13.5" customHeight="1">
      <c r="A205" s="8">
        <v>201</v>
      </c>
      <c r="B205" s="28"/>
      <c r="C205" s="26"/>
      <c r="D205" s="12" t="s">
        <v>272</v>
      </c>
      <c r="E205" s="9"/>
      <c r="F205" s="9">
        <v>13.12</v>
      </c>
      <c r="G205" s="3">
        <v>29</v>
      </c>
    </row>
    <row r="206" spans="1:7" ht="13.5" customHeight="1">
      <c r="A206" s="8">
        <v>202</v>
      </c>
      <c r="B206" s="28"/>
      <c r="C206" s="26"/>
      <c r="D206" s="11" t="s">
        <v>273</v>
      </c>
      <c r="E206" s="9"/>
      <c r="F206" s="9">
        <v>16.29</v>
      </c>
      <c r="G206" s="3">
        <v>36</v>
      </c>
    </row>
    <row r="207" spans="1:7" ht="13.5" customHeight="1">
      <c r="A207" s="8">
        <v>203</v>
      </c>
      <c r="B207" s="28"/>
      <c r="C207" s="26"/>
      <c r="D207" s="11" t="s">
        <v>274</v>
      </c>
      <c r="E207" s="9"/>
      <c r="F207" s="9">
        <v>13.57</v>
      </c>
      <c r="G207" s="3">
        <v>30</v>
      </c>
    </row>
    <row r="208" spans="1:7" ht="13.5" customHeight="1">
      <c r="A208" s="8">
        <v>204</v>
      </c>
      <c r="B208" s="28"/>
      <c r="C208" s="26"/>
      <c r="D208" s="11" t="s">
        <v>275</v>
      </c>
      <c r="E208" s="9"/>
      <c r="F208" s="9">
        <v>13.12</v>
      </c>
      <c r="G208" s="3">
        <v>29</v>
      </c>
    </row>
    <row r="209" spans="1:7" ht="13.5" customHeight="1">
      <c r="A209" s="8">
        <v>205</v>
      </c>
      <c r="B209" s="28"/>
      <c r="C209" s="25"/>
      <c r="D209" s="11" t="s">
        <v>276</v>
      </c>
      <c r="E209" s="9"/>
      <c r="F209" s="9">
        <v>12.22</v>
      </c>
      <c r="G209" s="3">
        <v>27</v>
      </c>
    </row>
    <row r="210" spans="1:7" ht="13.5" customHeight="1">
      <c r="A210" s="8">
        <v>206</v>
      </c>
      <c r="B210" s="28"/>
      <c r="C210" s="24" t="s">
        <v>69</v>
      </c>
      <c r="D210" s="11" t="s">
        <v>277</v>
      </c>
      <c r="E210" s="9"/>
      <c r="F210" s="9">
        <v>18.55</v>
      </c>
      <c r="G210" s="3">
        <v>41</v>
      </c>
    </row>
    <row r="211" spans="1:7" ht="13.5" customHeight="1">
      <c r="A211" s="8">
        <v>207</v>
      </c>
      <c r="B211" s="28"/>
      <c r="C211" s="26"/>
      <c r="D211" s="11" t="s">
        <v>278</v>
      </c>
      <c r="E211" s="9"/>
      <c r="F211" s="9">
        <v>12.67</v>
      </c>
      <c r="G211" s="3">
        <v>28</v>
      </c>
    </row>
    <row r="212" spans="1:7" ht="13.5" customHeight="1">
      <c r="A212" s="8">
        <v>208</v>
      </c>
      <c r="B212" s="28"/>
      <c r="C212" s="26"/>
      <c r="D212" s="11" t="s">
        <v>279</v>
      </c>
      <c r="E212" s="9"/>
      <c r="F212" s="9">
        <v>14.93</v>
      </c>
      <c r="G212" s="3">
        <v>33</v>
      </c>
    </row>
    <row r="213" spans="1:7" ht="13.5" customHeight="1">
      <c r="A213" s="8">
        <v>209</v>
      </c>
      <c r="B213" s="28"/>
      <c r="C213" s="26"/>
      <c r="D213" s="12" t="s">
        <v>280</v>
      </c>
      <c r="E213" s="9"/>
      <c r="F213" s="9">
        <v>15.38</v>
      </c>
      <c r="G213" s="3">
        <v>34</v>
      </c>
    </row>
    <row r="214" spans="1:7" ht="13.5" customHeight="1">
      <c r="A214" s="8">
        <v>210</v>
      </c>
      <c r="B214" s="28"/>
      <c r="C214" s="26"/>
      <c r="D214" s="12" t="s">
        <v>281</v>
      </c>
      <c r="E214" s="9"/>
      <c r="F214" s="9">
        <v>12.67</v>
      </c>
      <c r="G214" s="3">
        <v>28</v>
      </c>
    </row>
    <row r="215" spans="1:7" ht="13.5" customHeight="1">
      <c r="A215" s="8">
        <v>211</v>
      </c>
      <c r="B215" s="28"/>
      <c r="C215" s="26"/>
      <c r="D215" s="11" t="s">
        <v>282</v>
      </c>
      <c r="E215" s="9"/>
      <c r="F215" s="9">
        <v>12.22</v>
      </c>
      <c r="G215" s="3">
        <v>27</v>
      </c>
    </row>
    <row r="216" spans="1:7" ht="13.5" customHeight="1">
      <c r="A216" s="8">
        <v>212</v>
      </c>
      <c r="B216" s="28"/>
      <c r="C216" s="25"/>
      <c r="D216" s="11" t="s">
        <v>283</v>
      </c>
      <c r="E216" s="9"/>
      <c r="F216" s="9">
        <v>13.12</v>
      </c>
      <c r="G216" s="3">
        <v>29</v>
      </c>
    </row>
    <row r="217" spans="1:7" ht="13.5" customHeight="1">
      <c r="A217" s="8">
        <v>213</v>
      </c>
      <c r="B217" s="28"/>
      <c r="C217" s="35" t="s">
        <v>70</v>
      </c>
      <c r="D217" s="11" t="s">
        <v>284</v>
      </c>
      <c r="E217" s="9"/>
      <c r="F217" s="9">
        <v>14.48</v>
      </c>
      <c r="G217" s="3">
        <v>32</v>
      </c>
    </row>
    <row r="218" spans="1:7" ht="13.5" customHeight="1">
      <c r="A218" s="8">
        <v>214</v>
      </c>
      <c r="B218" s="28"/>
      <c r="C218" s="36"/>
      <c r="D218" s="11" t="s">
        <v>285</v>
      </c>
      <c r="E218" s="9"/>
      <c r="F218" s="9">
        <v>14.03</v>
      </c>
      <c r="G218" s="3">
        <v>31</v>
      </c>
    </row>
    <row r="219" spans="1:7" ht="13.5" customHeight="1">
      <c r="A219" s="8">
        <v>215</v>
      </c>
      <c r="B219" s="28"/>
      <c r="C219" s="36"/>
      <c r="D219" s="11" t="s">
        <v>286</v>
      </c>
      <c r="E219" s="9"/>
      <c r="F219" s="9">
        <v>14.93</v>
      </c>
      <c r="G219" s="3">
        <v>33</v>
      </c>
    </row>
    <row r="220" spans="1:7" ht="13.5" customHeight="1">
      <c r="A220" s="8">
        <v>216</v>
      </c>
      <c r="B220" s="28"/>
      <c r="C220" s="36"/>
      <c r="D220" s="11" t="s">
        <v>287</v>
      </c>
      <c r="E220" s="9"/>
      <c r="F220" s="9">
        <v>11.76</v>
      </c>
      <c r="G220" s="3">
        <v>26</v>
      </c>
    </row>
    <row r="221" spans="1:7" ht="13.5" customHeight="1">
      <c r="A221" s="8">
        <v>217</v>
      </c>
      <c r="B221" s="28"/>
      <c r="C221" s="36"/>
      <c r="D221" s="12" t="s">
        <v>288</v>
      </c>
      <c r="E221" s="9"/>
      <c r="F221" s="9">
        <v>11.76</v>
      </c>
      <c r="G221" s="3">
        <v>26</v>
      </c>
    </row>
    <row r="222" spans="1:7" ht="13.5" customHeight="1">
      <c r="A222" s="8">
        <v>218</v>
      </c>
      <c r="B222" s="28"/>
      <c r="C222" s="36"/>
      <c r="D222" s="12" t="s">
        <v>289</v>
      </c>
      <c r="E222" s="9"/>
      <c r="F222" s="9">
        <v>10.86</v>
      </c>
      <c r="G222" s="3">
        <v>24</v>
      </c>
    </row>
    <row r="223" spans="1:7" ht="13.5" customHeight="1">
      <c r="A223" s="8">
        <v>219</v>
      </c>
      <c r="B223" s="28"/>
      <c r="C223" s="36"/>
      <c r="D223" s="12" t="s">
        <v>290</v>
      </c>
      <c r="E223" s="9"/>
      <c r="F223" s="9">
        <v>10.41</v>
      </c>
      <c r="G223" s="3">
        <v>23</v>
      </c>
    </row>
    <row r="224" spans="1:7" ht="13.5" customHeight="1">
      <c r="A224" s="8">
        <v>220</v>
      </c>
      <c r="B224" s="28"/>
      <c r="C224" s="36"/>
      <c r="D224" s="11" t="s">
        <v>291</v>
      </c>
      <c r="E224" s="9"/>
      <c r="F224" s="9">
        <v>10.41</v>
      </c>
      <c r="G224" s="3">
        <v>23</v>
      </c>
    </row>
    <row r="225" spans="1:7" ht="13.5" customHeight="1">
      <c r="A225" s="8">
        <v>221</v>
      </c>
      <c r="B225" s="28"/>
      <c r="C225" s="36"/>
      <c r="D225" s="11" t="s">
        <v>292</v>
      </c>
      <c r="E225" s="9"/>
      <c r="F225" s="9">
        <v>12.22</v>
      </c>
      <c r="G225" s="3">
        <v>27</v>
      </c>
    </row>
    <row r="226" spans="1:7" ht="13.5" customHeight="1">
      <c r="A226" s="8">
        <v>222</v>
      </c>
      <c r="B226" s="28"/>
      <c r="C226" s="37"/>
      <c r="D226" s="11" t="s">
        <v>293</v>
      </c>
      <c r="E226" s="9"/>
      <c r="F226" s="9">
        <v>10.86</v>
      </c>
      <c r="G226" s="3">
        <v>24</v>
      </c>
    </row>
    <row r="227" spans="1:7" ht="13.5" customHeight="1">
      <c r="A227" s="8">
        <v>223</v>
      </c>
      <c r="B227" s="28"/>
      <c r="C227" s="24" t="s">
        <v>71</v>
      </c>
      <c r="D227" s="11" t="s">
        <v>294</v>
      </c>
      <c r="E227" s="9"/>
      <c r="F227" s="9">
        <v>16.29</v>
      </c>
      <c r="G227" s="3">
        <v>36</v>
      </c>
    </row>
    <row r="228" spans="1:7" ht="13.5" customHeight="1">
      <c r="A228" s="8">
        <v>224</v>
      </c>
      <c r="B228" s="29"/>
      <c r="C228" s="25"/>
      <c r="D228" s="11" t="s">
        <v>295</v>
      </c>
      <c r="E228" s="9"/>
      <c r="F228" s="9">
        <v>14.93</v>
      </c>
      <c r="G228" s="3">
        <v>33</v>
      </c>
    </row>
  </sheetData>
  <sheetProtection formatCells="0" selectLockedCells="1"/>
  <mergeCells count="32">
    <mergeCell ref="C227:C228"/>
    <mergeCell ref="B149:B174"/>
    <mergeCell ref="C149:C161"/>
    <mergeCell ref="C162:C171"/>
    <mergeCell ref="C172:C174"/>
    <mergeCell ref="B175:B228"/>
    <mergeCell ref="C175:C184"/>
    <mergeCell ref="C185:C201"/>
    <mergeCell ref="C202:C209"/>
    <mergeCell ref="C210:C216"/>
    <mergeCell ref="C217:C226"/>
    <mergeCell ref="B113:B148"/>
    <mergeCell ref="C113:C123"/>
    <mergeCell ref="C124:C132"/>
    <mergeCell ref="C133:C139"/>
    <mergeCell ref="C140:C146"/>
    <mergeCell ref="C147:C148"/>
    <mergeCell ref="B101:B112"/>
    <mergeCell ref="C101:C102"/>
    <mergeCell ref="C103:C107"/>
    <mergeCell ref="C108:C112"/>
    <mergeCell ref="B5:B63"/>
    <mergeCell ref="C5:C15"/>
    <mergeCell ref="C16:C21"/>
    <mergeCell ref="C22:C28"/>
    <mergeCell ref="C30:C45"/>
    <mergeCell ref="C46:C63"/>
    <mergeCell ref="B64:B100"/>
    <mergeCell ref="C64:C69"/>
    <mergeCell ref="C70:C74"/>
    <mergeCell ref="C75:C85"/>
    <mergeCell ref="C86:C100"/>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rowBreaks count="2" manualBreakCount="2">
    <brk id="63" min="1" max="5" man="1"/>
    <brk id="148"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58"/>
  <sheetViews>
    <sheetView view="pageBreakPreview" zoomScale="81" zoomScaleNormal="85" zoomScaleSheetLayoutView="81" workbookViewId="0">
      <pane xSplit="1" ySplit="4" topLeftCell="B20" activePane="bottomRight" state="frozen"/>
      <selection activeCell="I1" sqref="I1:I1048576"/>
      <selection pane="topRight" activeCell="I1" sqref="I1:I1048576"/>
      <selection pane="bottomLeft" activeCell="I1" sqref="I1:I1048576"/>
      <selection pane="bottomRight" activeCell="C64" sqref="C64"/>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296</v>
      </c>
    </row>
    <row r="2" spans="1:7" ht="17.25">
      <c r="B2" s="2"/>
      <c r="F2" s="3" t="s">
        <v>301</v>
      </c>
    </row>
    <row r="3" spans="1:7">
      <c r="B3" s="4" t="s">
        <v>297</v>
      </c>
      <c r="C3" s="5"/>
      <c r="D3" s="5"/>
    </row>
    <row r="4" spans="1:7" ht="53.25" customHeight="1">
      <c r="A4" s="6"/>
      <c r="B4" s="14" t="s">
        <v>0</v>
      </c>
      <c r="C4" s="15" t="s">
        <v>1</v>
      </c>
      <c r="D4" s="15" t="s">
        <v>299</v>
      </c>
      <c r="E4" s="16" t="s">
        <v>298</v>
      </c>
      <c r="F4" s="7" t="s">
        <v>4</v>
      </c>
    </row>
    <row r="5" spans="1:7" ht="13.5" customHeight="1">
      <c r="A5" s="8">
        <v>1</v>
      </c>
      <c r="B5" s="21" t="s">
        <v>8</v>
      </c>
      <c r="C5" s="38" t="s">
        <v>9</v>
      </c>
      <c r="D5" s="11" t="s">
        <v>5</v>
      </c>
      <c r="E5" s="9"/>
      <c r="F5" s="9">
        <v>57.67</v>
      </c>
      <c r="G5" s="3">
        <v>327</v>
      </c>
    </row>
    <row r="6" spans="1:7" ht="13.5" customHeight="1">
      <c r="A6" s="8">
        <v>2</v>
      </c>
      <c r="B6" s="22"/>
      <c r="C6" s="39"/>
      <c r="D6" s="11" t="s">
        <v>6</v>
      </c>
      <c r="E6" s="9"/>
      <c r="F6" s="9">
        <v>49.56</v>
      </c>
      <c r="G6" s="3">
        <v>281</v>
      </c>
    </row>
    <row r="7" spans="1:7" ht="13.5" customHeight="1">
      <c r="A7" s="8">
        <v>3</v>
      </c>
      <c r="B7" s="22"/>
      <c r="C7" s="38" t="s">
        <v>10</v>
      </c>
      <c r="D7" s="11" t="s">
        <v>5</v>
      </c>
      <c r="E7" s="9"/>
      <c r="F7" s="9">
        <v>27.51</v>
      </c>
      <c r="G7" s="3">
        <v>156</v>
      </c>
    </row>
    <row r="8" spans="1:7" ht="13.5" customHeight="1">
      <c r="A8" s="8">
        <v>4</v>
      </c>
      <c r="B8" s="22"/>
      <c r="C8" s="39"/>
      <c r="D8" s="11" t="s">
        <v>6</v>
      </c>
      <c r="E8" s="9"/>
      <c r="F8" s="9">
        <v>21.34</v>
      </c>
      <c r="G8" s="3">
        <v>121</v>
      </c>
    </row>
    <row r="9" spans="1:7" ht="13.5" customHeight="1">
      <c r="A9" s="8">
        <v>5</v>
      </c>
      <c r="B9" s="22"/>
      <c r="C9" s="38" t="s">
        <v>11</v>
      </c>
      <c r="D9" s="11" t="s">
        <v>5</v>
      </c>
      <c r="E9" s="9"/>
      <c r="F9" s="9">
        <v>56.08</v>
      </c>
      <c r="G9" s="3">
        <v>318</v>
      </c>
    </row>
    <row r="10" spans="1:7" ht="13.5" customHeight="1">
      <c r="A10" s="8">
        <v>6</v>
      </c>
      <c r="B10" s="22"/>
      <c r="C10" s="39"/>
      <c r="D10" s="11" t="s">
        <v>6</v>
      </c>
      <c r="E10" s="9"/>
      <c r="F10" s="9">
        <v>45.86</v>
      </c>
      <c r="G10" s="3">
        <v>260</v>
      </c>
    </row>
    <row r="11" spans="1:7">
      <c r="A11" s="8">
        <v>7</v>
      </c>
      <c r="B11" s="22"/>
      <c r="C11" s="38" t="s">
        <v>12</v>
      </c>
      <c r="D11" s="11" t="s">
        <v>5</v>
      </c>
      <c r="E11" s="9"/>
      <c r="F11" s="9">
        <v>24.51</v>
      </c>
      <c r="G11" s="3">
        <v>139</v>
      </c>
    </row>
    <row r="12" spans="1:7">
      <c r="A12" s="8">
        <v>8</v>
      </c>
      <c r="B12" s="22"/>
      <c r="C12" s="39"/>
      <c r="D12" s="11" t="s">
        <v>6</v>
      </c>
      <c r="E12" s="9"/>
      <c r="F12" s="9">
        <v>25.57</v>
      </c>
      <c r="G12" s="3">
        <v>145</v>
      </c>
    </row>
    <row r="13" spans="1:7" ht="13.5" customHeight="1">
      <c r="A13" s="8">
        <v>9</v>
      </c>
      <c r="B13" s="22"/>
      <c r="C13" s="38" t="s">
        <v>13</v>
      </c>
      <c r="D13" s="11" t="s">
        <v>5</v>
      </c>
      <c r="E13" s="9"/>
      <c r="F13" s="9">
        <v>41.09</v>
      </c>
      <c r="G13" s="3">
        <v>233</v>
      </c>
    </row>
    <row r="14" spans="1:7" ht="13.5" customHeight="1">
      <c r="A14" s="8">
        <v>10</v>
      </c>
      <c r="B14" s="22"/>
      <c r="C14" s="39"/>
      <c r="D14" s="11" t="s">
        <v>6</v>
      </c>
      <c r="E14" s="9"/>
      <c r="F14" s="9">
        <v>42.86</v>
      </c>
      <c r="G14" s="3">
        <v>243</v>
      </c>
    </row>
    <row r="15" spans="1:7" ht="13.5" customHeight="1">
      <c r="A15" s="8">
        <v>11</v>
      </c>
      <c r="B15" s="22"/>
      <c r="C15" s="38" t="s">
        <v>14</v>
      </c>
      <c r="D15" s="11" t="s">
        <v>5</v>
      </c>
      <c r="E15" s="9"/>
      <c r="F15" s="9">
        <v>36.33</v>
      </c>
      <c r="G15" s="3">
        <v>206</v>
      </c>
    </row>
    <row r="16" spans="1:7" ht="13.5" customHeight="1">
      <c r="A16" s="8">
        <v>12</v>
      </c>
      <c r="B16" s="23"/>
      <c r="C16" s="39"/>
      <c r="D16" s="11" t="s">
        <v>6</v>
      </c>
      <c r="E16" s="9"/>
      <c r="F16" s="9">
        <v>40.56</v>
      </c>
      <c r="G16" s="3">
        <v>230</v>
      </c>
    </row>
    <row r="17" spans="1:7" ht="13.5" customHeight="1">
      <c r="A17" s="8">
        <v>13</v>
      </c>
      <c r="B17" s="21" t="s">
        <v>8</v>
      </c>
      <c r="C17" s="38" t="s">
        <v>15</v>
      </c>
      <c r="D17" s="11" t="s">
        <v>5</v>
      </c>
      <c r="E17" s="9"/>
      <c r="F17" s="9">
        <v>30.69</v>
      </c>
      <c r="G17" s="3">
        <v>174</v>
      </c>
    </row>
    <row r="18" spans="1:7" ht="13.5" customHeight="1">
      <c r="A18" s="8">
        <v>14</v>
      </c>
      <c r="B18" s="22"/>
      <c r="C18" s="39"/>
      <c r="D18" s="11" t="s">
        <v>6</v>
      </c>
      <c r="E18" s="9"/>
      <c r="F18" s="9">
        <v>27.51</v>
      </c>
      <c r="G18" s="3">
        <v>156</v>
      </c>
    </row>
    <row r="19" spans="1:7" ht="13.5" customHeight="1">
      <c r="A19" s="8">
        <v>15</v>
      </c>
      <c r="B19" s="22"/>
      <c r="C19" s="38" t="s">
        <v>16</v>
      </c>
      <c r="D19" s="11" t="s">
        <v>5</v>
      </c>
      <c r="E19" s="9"/>
      <c r="F19" s="9">
        <v>19.579999999999998</v>
      </c>
      <c r="G19" s="3">
        <v>111</v>
      </c>
    </row>
    <row r="20" spans="1:7" ht="13.5" customHeight="1">
      <c r="A20" s="8">
        <v>16</v>
      </c>
      <c r="B20" s="22"/>
      <c r="C20" s="39"/>
      <c r="D20" s="11" t="s">
        <v>6</v>
      </c>
      <c r="E20" s="9"/>
      <c r="F20" s="9">
        <v>21.69</v>
      </c>
      <c r="G20" s="3">
        <v>123</v>
      </c>
    </row>
    <row r="21" spans="1:7" ht="13.5" customHeight="1">
      <c r="A21" s="8">
        <v>17</v>
      </c>
      <c r="B21" s="22"/>
      <c r="C21" s="38" t="s">
        <v>17</v>
      </c>
      <c r="D21" s="11" t="s">
        <v>5</v>
      </c>
      <c r="E21" s="9"/>
      <c r="F21" s="9">
        <v>13.05</v>
      </c>
      <c r="G21" s="3">
        <v>74</v>
      </c>
    </row>
    <row r="22" spans="1:7" ht="13.5" customHeight="1">
      <c r="A22" s="8">
        <v>18</v>
      </c>
      <c r="B22" s="22"/>
      <c r="C22" s="39"/>
      <c r="D22" s="11" t="s">
        <v>6</v>
      </c>
      <c r="E22" s="9"/>
      <c r="F22" s="9">
        <v>16.23</v>
      </c>
      <c r="G22" s="3">
        <v>92</v>
      </c>
    </row>
    <row r="23" spans="1:7" ht="13.5" customHeight="1">
      <c r="A23" s="8">
        <v>19</v>
      </c>
      <c r="B23" s="22"/>
      <c r="C23" s="38" t="s">
        <v>18</v>
      </c>
      <c r="D23" s="11" t="s">
        <v>5</v>
      </c>
      <c r="E23" s="9"/>
      <c r="F23" s="9">
        <v>8.4700000000000006</v>
      </c>
      <c r="G23" s="3">
        <v>48</v>
      </c>
    </row>
    <row r="24" spans="1:7" ht="13.5" customHeight="1">
      <c r="A24" s="8">
        <v>20</v>
      </c>
      <c r="B24" s="23"/>
      <c r="C24" s="39"/>
      <c r="D24" s="11" t="s">
        <v>6</v>
      </c>
      <c r="E24" s="9"/>
      <c r="F24" s="9">
        <v>17.11</v>
      </c>
      <c r="G24" s="3">
        <v>97</v>
      </c>
    </row>
    <row r="25" spans="1:7" ht="13.5" customHeight="1">
      <c r="A25" s="8">
        <v>21</v>
      </c>
      <c r="B25" s="21" t="s">
        <v>19</v>
      </c>
      <c r="C25" s="38" t="s">
        <v>20</v>
      </c>
      <c r="D25" s="11" t="s">
        <v>5</v>
      </c>
      <c r="E25" s="9"/>
      <c r="F25" s="9">
        <v>18.52</v>
      </c>
      <c r="G25" s="3">
        <v>105</v>
      </c>
    </row>
    <row r="26" spans="1:7" ht="13.5" customHeight="1">
      <c r="A26" s="8">
        <v>22</v>
      </c>
      <c r="B26" s="22"/>
      <c r="C26" s="39"/>
      <c r="D26" s="11" t="s">
        <v>6</v>
      </c>
      <c r="E26" s="9"/>
      <c r="F26" s="9">
        <v>22.57</v>
      </c>
      <c r="G26" s="3">
        <v>128</v>
      </c>
    </row>
    <row r="27" spans="1:7" ht="13.5" customHeight="1">
      <c r="A27" s="8">
        <v>23</v>
      </c>
      <c r="B27" s="22"/>
      <c r="C27" s="38" t="s">
        <v>21</v>
      </c>
      <c r="D27" s="11" t="s">
        <v>5</v>
      </c>
      <c r="E27" s="9"/>
      <c r="F27" s="9">
        <v>20.46</v>
      </c>
      <c r="G27" s="3">
        <v>116</v>
      </c>
    </row>
    <row r="28" spans="1:7" ht="13.5" customHeight="1">
      <c r="A28" s="8">
        <v>24</v>
      </c>
      <c r="B28" s="22"/>
      <c r="C28" s="39"/>
      <c r="D28" s="11" t="s">
        <v>6</v>
      </c>
      <c r="E28" s="9"/>
      <c r="F28" s="9">
        <v>29.63</v>
      </c>
      <c r="G28" s="3">
        <v>168</v>
      </c>
    </row>
    <row r="29" spans="1:7" ht="13.5" customHeight="1">
      <c r="A29" s="8">
        <v>25</v>
      </c>
      <c r="B29" s="22"/>
      <c r="C29" s="38" t="s">
        <v>22</v>
      </c>
      <c r="D29" s="11" t="s">
        <v>5</v>
      </c>
      <c r="E29" s="9"/>
      <c r="F29" s="9">
        <v>19.93</v>
      </c>
      <c r="G29" s="3">
        <v>113</v>
      </c>
    </row>
    <row r="30" spans="1:7" ht="13.5" customHeight="1">
      <c r="A30" s="8">
        <v>26</v>
      </c>
      <c r="B30" s="23"/>
      <c r="C30" s="39"/>
      <c r="D30" s="11" t="s">
        <v>6</v>
      </c>
      <c r="E30" s="9"/>
      <c r="F30" s="9">
        <v>27.87</v>
      </c>
      <c r="G30" s="3">
        <v>158</v>
      </c>
    </row>
    <row r="31" spans="1:7" ht="13.5" customHeight="1">
      <c r="A31" s="8">
        <v>27</v>
      </c>
      <c r="B31" s="21" t="s">
        <v>23</v>
      </c>
      <c r="C31" s="38" t="s">
        <v>24</v>
      </c>
      <c r="D31" s="11" t="s">
        <v>5</v>
      </c>
      <c r="E31" s="9"/>
      <c r="F31" s="9">
        <v>15.17</v>
      </c>
      <c r="G31" s="3">
        <v>86</v>
      </c>
    </row>
    <row r="32" spans="1:7" ht="13.5" customHeight="1">
      <c r="A32" s="8">
        <v>28</v>
      </c>
      <c r="B32" s="22"/>
      <c r="C32" s="39"/>
      <c r="D32" s="11" t="s">
        <v>6</v>
      </c>
      <c r="E32" s="9"/>
      <c r="F32" s="9">
        <v>19.05</v>
      </c>
      <c r="G32" s="3">
        <v>108</v>
      </c>
    </row>
    <row r="33" spans="1:7" ht="13.5" customHeight="1">
      <c r="A33" s="8">
        <v>29</v>
      </c>
      <c r="B33" s="22"/>
      <c r="C33" s="38" t="s">
        <v>25</v>
      </c>
      <c r="D33" s="11" t="s">
        <v>5</v>
      </c>
      <c r="E33" s="9"/>
      <c r="F33" s="9">
        <v>27.87</v>
      </c>
      <c r="G33" s="3">
        <v>158</v>
      </c>
    </row>
    <row r="34" spans="1:7">
      <c r="A34" s="8">
        <v>30</v>
      </c>
      <c r="B34" s="22"/>
      <c r="C34" s="39"/>
      <c r="D34" s="11" t="s">
        <v>6</v>
      </c>
      <c r="E34" s="9"/>
      <c r="F34" s="9">
        <v>30.69</v>
      </c>
      <c r="G34" s="3">
        <v>174</v>
      </c>
    </row>
    <row r="35" spans="1:7" ht="13.5" customHeight="1">
      <c r="A35" s="8">
        <v>31</v>
      </c>
      <c r="B35" s="22"/>
      <c r="C35" s="38" t="s">
        <v>26</v>
      </c>
      <c r="D35" s="11" t="s">
        <v>5</v>
      </c>
      <c r="E35" s="9"/>
      <c r="F35" s="9">
        <v>13.76</v>
      </c>
      <c r="G35" s="3">
        <v>78</v>
      </c>
    </row>
    <row r="36" spans="1:7" ht="13.5" customHeight="1">
      <c r="A36" s="8">
        <v>32</v>
      </c>
      <c r="B36" s="22"/>
      <c r="C36" s="39"/>
      <c r="D36" s="11" t="s">
        <v>6</v>
      </c>
      <c r="E36" s="9"/>
      <c r="F36" s="9">
        <v>16.579999999999998</v>
      </c>
      <c r="G36" s="3">
        <v>94</v>
      </c>
    </row>
    <row r="37" spans="1:7" ht="13.5" customHeight="1">
      <c r="A37" s="8">
        <v>33</v>
      </c>
      <c r="B37" s="22"/>
      <c r="C37" s="38" t="s">
        <v>27</v>
      </c>
      <c r="D37" s="11" t="s">
        <v>5</v>
      </c>
      <c r="E37" s="9"/>
      <c r="F37" s="9">
        <v>12.35</v>
      </c>
      <c r="G37" s="3">
        <v>70</v>
      </c>
    </row>
    <row r="38" spans="1:7" ht="13.5" customHeight="1">
      <c r="A38" s="8">
        <v>34</v>
      </c>
      <c r="B38" s="22"/>
      <c r="C38" s="39"/>
      <c r="D38" s="11" t="s">
        <v>6</v>
      </c>
      <c r="E38" s="9"/>
      <c r="F38" s="9">
        <v>15.34</v>
      </c>
      <c r="G38" s="3">
        <v>87</v>
      </c>
    </row>
    <row r="39" spans="1:7">
      <c r="A39" s="8">
        <v>35</v>
      </c>
      <c r="B39" s="22"/>
      <c r="C39" s="38" t="s">
        <v>28</v>
      </c>
      <c r="D39" s="11" t="s">
        <v>5</v>
      </c>
      <c r="E39" s="9"/>
      <c r="F39" s="9">
        <v>7.58</v>
      </c>
      <c r="G39" s="3">
        <v>43</v>
      </c>
    </row>
    <row r="40" spans="1:7">
      <c r="A40" s="8">
        <v>36</v>
      </c>
      <c r="B40" s="23"/>
      <c r="C40" s="39"/>
      <c r="D40" s="11" t="s">
        <v>6</v>
      </c>
      <c r="E40" s="9"/>
      <c r="F40" s="9">
        <v>9.6999999999999993</v>
      </c>
      <c r="G40" s="3">
        <v>55</v>
      </c>
    </row>
    <row r="41" spans="1:7" ht="13.5" customHeight="1">
      <c r="A41" s="8">
        <v>37</v>
      </c>
      <c r="B41" s="21" t="s">
        <v>29</v>
      </c>
      <c r="C41" s="38" t="s">
        <v>30</v>
      </c>
      <c r="D41" s="11" t="s">
        <v>5</v>
      </c>
      <c r="E41" s="9"/>
      <c r="F41" s="9">
        <v>16.579999999999998</v>
      </c>
      <c r="G41" s="3">
        <v>94</v>
      </c>
    </row>
    <row r="42" spans="1:7" ht="13.5" customHeight="1">
      <c r="A42" s="8">
        <v>38</v>
      </c>
      <c r="B42" s="22"/>
      <c r="C42" s="39"/>
      <c r="D42" s="11" t="s">
        <v>6</v>
      </c>
      <c r="E42" s="9"/>
      <c r="F42" s="9">
        <v>19.399999999999999</v>
      </c>
      <c r="G42" s="3">
        <v>110</v>
      </c>
    </row>
    <row r="43" spans="1:7" ht="13.5" customHeight="1">
      <c r="A43" s="8">
        <v>39</v>
      </c>
      <c r="B43" s="22"/>
      <c r="C43" s="38" t="s">
        <v>31</v>
      </c>
      <c r="D43" s="11" t="s">
        <v>5</v>
      </c>
      <c r="E43" s="9"/>
      <c r="F43" s="9">
        <v>16.23</v>
      </c>
      <c r="G43" s="3">
        <v>92</v>
      </c>
    </row>
    <row r="44" spans="1:7" ht="13.5" customHeight="1">
      <c r="A44" s="8">
        <v>40</v>
      </c>
      <c r="B44" s="22"/>
      <c r="C44" s="39"/>
      <c r="D44" s="11" t="s">
        <v>6</v>
      </c>
      <c r="E44" s="9"/>
      <c r="F44" s="9">
        <v>18.87</v>
      </c>
      <c r="G44" s="3">
        <v>107</v>
      </c>
    </row>
    <row r="45" spans="1:7" ht="13.5" customHeight="1">
      <c r="A45" s="8">
        <v>41</v>
      </c>
      <c r="B45" s="22"/>
      <c r="C45" s="38" t="s">
        <v>32</v>
      </c>
      <c r="D45" s="11" t="s">
        <v>5</v>
      </c>
      <c r="E45" s="9"/>
      <c r="F45" s="9">
        <v>9.17</v>
      </c>
      <c r="G45" s="3">
        <v>52</v>
      </c>
    </row>
    <row r="46" spans="1:7" ht="13.5" customHeight="1">
      <c r="A46" s="8">
        <v>42</v>
      </c>
      <c r="B46" s="23"/>
      <c r="C46" s="39"/>
      <c r="D46" s="11" t="s">
        <v>6</v>
      </c>
      <c r="E46" s="9"/>
      <c r="F46" s="9">
        <v>9.52</v>
      </c>
      <c r="G46" s="3">
        <v>54</v>
      </c>
    </row>
    <row r="47" spans="1:7" ht="13.5" customHeight="1">
      <c r="A47" s="8">
        <v>43</v>
      </c>
      <c r="B47" s="21" t="s">
        <v>33</v>
      </c>
      <c r="C47" s="38" t="s">
        <v>34</v>
      </c>
      <c r="D47" s="11" t="s">
        <v>5</v>
      </c>
      <c r="E47" s="9"/>
      <c r="F47" s="9">
        <v>38.1</v>
      </c>
      <c r="G47" s="3">
        <v>216</v>
      </c>
    </row>
    <row r="48" spans="1:7" ht="13.5" customHeight="1">
      <c r="A48" s="8">
        <v>44</v>
      </c>
      <c r="B48" s="22"/>
      <c r="C48" s="39"/>
      <c r="D48" s="11" t="s">
        <v>6</v>
      </c>
      <c r="E48" s="9"/>
      <c r="F48" s="9">
        <v>39.86</v>
      </c>
      <c r="G48" s="3">
        <v>226</v>
      </c>
    </row>
    <row r="49" spans="1:7" ht="13.5" customHeight="1">
      <c r="A49" s="8">
        <v>45</v>
      </c>
      <c r="B49" s="22"/>
      <c r="C49" s="38" t="s">
        <v>35</v>
      </c>
      <c r="D49" s="11" t="s">
        <v>5</v>
      </c>
      <c r="E49" s="9"/>
      <c r="F49" s="9">
        <v>44.97</v>
      </c>
      <c r="G49" s="3">
        <v>255</v>
      </c>
    </row>
    <row r="50" spans="1:7" ht="13.5" customHeight="1">
      <c r="A50" s="8">
        <v>46</v>
      </c>
      <c r="B50" s="22"/>
      <c r="C50" s="39"/>
      <c r="D50" s="11" t="s">
        <v>6</v>
      </c>
      <c r="E50" s="9"/>
      <c r="F50" s="9">
        <v>50.79</v>
      </c>
      <c r="G50" s="3">
        <v>288</v>
      </c>
    </row>
    <row r="51" spans="1:7" ht="13.5" customHeight="1">
      <c r="A51" s="8">
        <v>47</v>
      </c>
      <c r="B51" s="22"/>
      <c r="C51" s="38" t="s">
        <v>36</v>
      </c>
      <c r="D51" s="11" t="s">
        <v>5</v>
      </c>
      <c r="E51" s="9"/>
      <c r="F51" s="9">
        <v>25.75</v>
      </c>
      <c r="G51" s="3">
        <v>146</v>
      </c>
    </row>
    <row r="52" spans="1:7" ht="13.5" customHeight="1">
      <c r="A52" s="8">
        <v>48</v>
      </c>
      <c r="B52" s="22"/>
      <c r="C52" s="39"/>
      <c r="D52" s="11" t="s">
        <v>6</v>
      </c>
      <c r="E52" s="9"/>
      <c r="F52" s="9">
        <v>28.75</v>
      </c>
      <c r="G52" s="3">
        <v>163</v>
      </c>
    </row>
    <row r="53" spans="1:7" ht="13.5" customHeight="1">
      <c r="A53" s="8">
        <v>49</v>
      </c>
      <c r="B53" s="22"/>
      <c r="C53" s="38" t="s">
        <v>37</v>
      </c>
      <c r="D53" s="11" t="s">
        <v>5</v>
      </c>
      <c r="E53" s="9"/>
      <c r="F53" s="9">
        <v>25.22</v>
      </c>
      <c r="G53" s="3">
        <v>143</v>
      </c>
    </row>
    <row r="54" spans="1:7" ht="13.5" customHeight="1">
      <c r="A54" s="8">
        <v>50</v>
      </c>
      <c r="B54" s="22"/>
      <c r="C54" s="39"/>
      <c r="D54" s="11" t="s">
        <v>6</v>
      </c>
      <c r="E54" s="9"/>
      <c r="F54" s="9">
        <v>25.75</v>
      </c>
      <c r="G54" s="3">
        <v>146</v>
      </c>
    </row>
    <row r="55" spans="1:7" ht="13.5" customHeight="1">
      <c r="A55" s="8">
        <v>51</v>
      </c>
      <c r="B55" s="22"/>
      <c r="C55" s="38" t="s">
        <v>38</v>
      </c>
      <c r="D55" s="11" t="s">
        <v>5</v>
      </c>
      <c r="E55" s="9"/>
      <c r="F55" s="9">
        <v>23.81</v>
      </c>
      <c r="G55" s="3">
        <v>135</v>
      </c>
    </row>
    <row r="56" spans="1:7" ht="13.5" customHeight="1">
      <c r="A56" s="8">
        <v>52</v>
      </c>
      <c r="B56" s="22"/>
      <c r="C56" s="39"/>
      <c r="D56" s="11" t="s">
        <v>6</v>
      </c>
      <c r="E56" s="9"/>
      <c r="F56" s="9">
        <v>26.28</v>
      </c>
      <c r="G56" s="3">
        <v>149</v>
      </c>
    </row>
    <row r="57" spans="1:7" ht="13.5" customHeight="1">
      <c r="A57" s="8">
        <v>53</v>
      </c>
      <c r="B57" s="22"/>
      <c r="C57" s="38" t="s">
        <v>39</v>
      </c>
      <c r="D57" s="11" t="s">
        <v>5</v>
      </c>
      <c r="E57" s="9"/>
      <c r="F57" s="9">
        <v>25.57</v>
      </c>
      <c r="G57" s="3">
        <v>145</v>
      </c>
    </row>
    <row r="58" spans="1:7" ht="13.5" customHeight="1">
      <c r="A58" s="8">
        <v>54</v>
      </c>
      <c r="B58" s="23"/>
      <c r="C58" s="39"/>
      <c r="D58" s="11" t="s">
        <v>6</v>
      </c>
      <c r="E58" s="9"/>
      <c r="F58" s="9">
        <v>26.81</v>
      </c>
      <c r="G58" s="3">
        <v>152</v>
      </c>
    </row>
  </sheetData>
  <sheetProtection formatCells="0" selectLockedCells="1"/>
  <mergeCells count="33">
    <mergeCell ref="B5:B16"/>
    <mergeCell ref="B17:B24"/>
    <mergeCell ref="B25:B30"/>
    <mergeCell ref="B31:B40"/>
    <mergeCell ref="B41:B46"/>
    <mergeCell ref="B47:B58"/>
    <mergeCell ref="C53:C54"/>
    <mergeCell ref="C55:C56"/>
    <mergeCell ref="C57:C58"/>
    <mergeCell ref="C39:C40"/>
    <mergeCell ref="C41:C42"/>
    <mergeCell ref="C43:C44"/>
    <mergeCell ref="C45:C46"/>
    <mergeCell ref="C47:C48"/>
    <mergeCell ref="C49:C50"/>
    <mergeCell ref="C51:C52"/>
    <mergeCell ref="C35:C36"/>
    <mergeCell ref="C37:C38"/>
    <mergeCell ref="C15:C16"/>
    <mergeCell ref="C17:C18"/>
    <mergeCell ref="C19:C20"/>
    <mergeCell ref="C21:C22"/>
    <mergeCell ref="C23:C24"/>
    <mergeCell ref="C25:C26"/>
    <mergeCell ref="C27:C28"/>
    <mergeCell ref="C29:C30"/>
    <mergeCell ref="C31:C32"/>
    <mergeCell ref="C33:C34"/>
    <mergeCell ref="C5:C6"/>
    <mergeCell ref="C7:C8"/>
    <mergeCell ref="C9:C10"/>
    <mergeCell ref="C11:C12"/>
    <mergeCell ref="C13:C14"/>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1"/>
  <sheetViews>
    <sheetView view="pageBreakPreview" zoomScaleNormal="85"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C5" sqref="C5"/>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296</v>
      </c>
    </row>
    <row r="2" spans="1:4" ht="17.25">
      <c r="B2" s="2"/>
    </row>
    <row r="3" spans="1:4">
      <c r="B3" s="4" t="s">
        <v>297</v>
      </c>
      <c r="C3" s="5"/>
    </row>
    <row r="4" spans="1:4" ht="53.25" customHeight="1">
      <c r="A4" s="6"/>
      <c r="B4" s="14" t="s">
        <v>0</v>
      </c>
      <c r="C4" s="15" t="s">
        <v>1</v>
      </c>
      <c r="D4" s="16" t="s">
        <v>7</v>
      </c>
    </row>
    <row r="5" spans="1:4" ht="229.5">
      <c r="A5" s="8">
        <v>1</v>
      </c>
      <c r="B5" s="21" t="s">
        <v>8</v>
      </c>
      <c r="C5" s="18" t="s">
        <v>9</v>
      </c>
      <c r="D5" s="17" t="s">
        <v>323</v>
      </c>
    </row>
    <row r="6" spans="1:4" ht="81">
      <c r="A6" s="8">
        <v>2</v>
      </c>
      <c r="B6" s="22"/>
      <c r="C6" s="18" t="s">
        <v>10</v>
      </c>
      <c r="D6" s="17" t="s">
        <v>324</v>
      </c>
    </row>
    <row r="7" spans="1:4" ht="222" customHeight="1">
      <c r="A7" s="8">
        <v>3</v>
      </c>
      <c r="B7" s="22"/>
      <c r="C7" s="18" t="s">
        <v>11</v>
      </c>
      <c r="D7" s="17" t="s">
        <v>325</v>
      </c>
    </row>
    <row r="8" spans="1:4" ht="72" customHeight="1">
      <c r="A8" s="8">
        <v>4</v>
      </c>
      <c r="B8" s="22"/>
      <c r="C8" s="18" t="s">
        <v>12</v>
      </c>
      <c r="D8" s="17" t="s">
        <v>326</v>
      </c>
    </row>
    <row r="9" spans="1:4" ht="124.5" customHeight="1">
      <c r="A9" s="8">
        <v>5</v>
      </c>
      <c r="B9" s="22"/>
      <c r="C9" s="18" t="s">
        <v>13</v>
      </c>
      <c r="D9" s="17" t="s">
        <v>327</v>
      </c>
    </row>
    <row r="10" spans="1:4" ht="132.75" customHeight="1">
      <c r="A10" s="8">
        <v>6</v>
      </c>
      <c r="B10" s="23"/>
      <c r="C10" s="18" t="s">
        <v>14</v>
      </c>
      <c r="D10" s="17" t="s">
        <v>302</v>
      </c>
    </row>
    <row r="11" spans="1:4" ht="45.75" customHeight="1">
      <c r="A11" s="8">
        <v>7</v>
      </c>
      <c r="B11" s="21" t="s">
        <v>8</v>
      </c>
      <c r="C11" s="19" t="s">
        <v>15</v>
      </c>
      <c r="D11" s="17" t="s">
        <v>303</v>
      </c>
    </row>
    <row r="12" spans="1:4" ht="63.75" customHeight="1">
      <c r="A12" s="8">
        <v>8</v>
      </c>
      <c r="B12" s="22"/>
      <c r="C12" s="19" t="s">
        <v>16</v>
      </c>
      <c r="D12" s="17" t="s">
        <v>304</v>
      </c>
    </row>
    <row r="13" spans="1:4" ht="87" customHeight="1">
      <c r="A13" s="8">
        <v>9</v>
      </c>
      <c r="B13" s="22"/>
      <c r="C13" s="19" t="s">
        <v>17</v>
      </c>
      <c r="D13" s="17" t="s">
        <v>328</v>
      </c>
    </row>
    <row r="14" spans="1:4" ht="33.75" customHeight="1">
      <c r="A14" s="8">
        <v>10</v>
      </c>
      <c r="B14" s="23"/>
      <c r="C14" s="19" t="s">
        <v>18</v>
      </c>
      <c r="D14" s="17" t="s">
        <v>305</v>
      </c>
    </row>
    <row r="15" spans="1:4" ht="67.5">
      <c r="A15" s="8">
        <v>11</v>
      </c>
      <c r="B15" s="21" t="s">
        <v>19</v>
      </c>
      <c r="C15" s="19" t="s">
        <v>20</v>
      </c>
      <c r="D15" s="17" t="s">
        <v>306</v>
      </c>
    </row>
    <row r="16" spans="1:4" ht="70.5" customHeight="1">
      <c r="A16" s="8">
        <v>12</v>
      </c>
      <c r="B16" s="22"/>
      <c r="C16" s="19" t="s">
        <v>21</v>
      </c>
      <c r="D16" s="17" t="s">
        <v>307</v>
      </c>
    </row>
    <row r="17" spans="1:4" ht="64.5" customHeight="1">
      <c r="A17" s="8">
        <v>13</v>
      </c>
      <c r="B17" s="23"/>
      <c r="C17" s="19" t="s">
        <v>22</v>
      </c>
      <c r="D17" s="17" t="s">
        <v>308</v>
      </c>
    </row>
    <row r="18" spans="1:4" ht="121.5">
      <c r="A18" s="8">
        <v>14</v>
      </c>
      <c r="B18" s="21" t="s">
        <v>23</v>
      </c>
      <c r="C18" s="19" t="s">
        <v>24</v>
      </c>
      <c r="D18" s="17" t="s">
        <v>309</v>
      </c>
    </row>
    <row r="19" spans="1:4" ht="121.5">
      <c r="A19" s="8">
        <v>15</v>
      </c>
      <c r="B19" s="22"/>
      <c r="C19" s="19" t="s">
        <v>25</v>
      </c>
      <c r="D19" s="17" t="s">
        <v>310</v>
      </c>
    </row>
    <row r="20" spans="1:4" ht="94.5">
      <c r="A20" s="8">
        <v>16</v>
      </c>
      <c r="B20" s="22"/>
      <c r="C20" s="19" t="s">
        <v>26</v>
      </c>
      <c r="D20" s="17" t="s">
        <v>311</v>
      </c>
    </row>
    <row r="21" spans="1:4" ht="81">
      <c r="A21" s="8">
        <v>17</v>
      </c>
      <c r="B21" s="22"/>
      <c r="C21" s="19" t="s">
        <v>27</v>
      </c>
      <c r="D21" s="17" t="s">
        <v>312</v>
      </c>
    </row>
    <row r="22" spans="1:4" ht="54">
      <c r="A22" s="8">
        <v>18</v>
      </c>
      <c r="B22" s="23"/>
      <c r="C22" s="19" t="s">
        <v>28</v>
      </c>
      <c r="D22" s="17" t="s">
        <v>313</v>
      </c>
    </row>
    <row r="23" spans="1:4" ht="94.5">
      <c r="A23" s="8">
        <v>19</v>
      </c>
      <c r="B23" s="21" t="s">
        <v>29</v>
      </c>
      <c r="C23" s="19" t="s">
        <v>30</v>
      </c>
      <c r="D23" s="17" t="s">
        <v>314</v>
      </c>
    </row>
    <row r="24" spans="1:4" ht="67.5">
      <c r="A24" s="8">
        <v>20</v>
      </c>
      <c r="B24" s="22"/>
      <c r="C24" s="20" t="s">
        <v>31</v>
      </c>
      <c r="D24" s="17" t="s">
        <v>315</v>
      </c>
    </row>
    <row r="25" spans="1:4" ht="54">
      <c r="A25" s="8">
        <v>21</v>
      </c>
      <c r="B25" s="23"/>
      <c r="C25" s="19" t="s">
        <v>32</v>
      </c>
      <c r="D25" s="17" t="s">
        <v>316</v>
      </c>
    </row>
    <row r="26" spans="1:4" ht="175.5">
      <c r="A26" s="8">
        <v>22</v>
      </c>
      <c r="B26" s="21" t="s">
        <v>33</v>
      </c>
      <c r="C26" s="19" t="s">
        <v>34</v>
      </c>
      <c r="D26" s="17" t="s">
        <v>317</v>
      </c>
    </row>
    <row r="27" spans="1:4" ht="202.5">
      <c r="A27" s="8">
        <v>23</v>
      </c>
      <c r="B27" s="22"/>
      <c r="C27" s="19" t="s">
        <v>35</v>
      </c>
      <c r="D27" s="17" t="s">
        <v>318</v>
      </c>
    </row>
    <row r="28" spans="1:4" ht="54">
      <c r="A28" s="8">
        <v>24</v>
      </c>
      <c r="B28" s="22"/>
      <c r="C28" s="19" t="s">
        <v>36</v>
      </c>
      <c r="D28" s="17" t="s">
        <v>319</v>
      </c>
    </row>
    <row r="29" spans="1:4" ht="108">
      <c r="A29" s="8">
        <v>25</v>
      </c>
      <c r="B29" s="22"/>
      <c r="C29" s="19" t="s">
        <v>37</v>
      </c>
      <c r="D29" s="17" t="s">
        <v>320</v>
      </c>
    </row>
    <row r="30" spans="1:4" ht="94.5">
      <c r="A30" s="8">
        <v>26</v>
      </c>
      <c r="B30" s="22"/>
      <c r="C30" s="19" t="s">
        <v>38</v>
      </c>
      <c r="D30" s="17" t="s">
        <v>321</v>
      </c>
    </row>
    <row r="31" spans="1:4" ht="67.5">
      <c r="A31" s="8">
        <v>27</v>
      </c>
      <c r="B31" s="23"/>
      <c r="C31" s="19" t="s">
        <v>39</v>
      </c>
      <c r="D31" s="17" t="s">
        <v>322</v>
      </c>
    </row>
  </sheetData>
  <sheetProtection formatCells="0" selectLockedCells="1"/>
  <mergeCells count="6">
    <mergeCell ref="B26:B31"/>
    <mergeCell ref="B5:B10"/>
    <mergeCell ref="B11:B14"/>
    <mergeCell ref="B15:B17"/>
    <mergeCell ref="B18:B22"/>
    <mergeCell ref="B23:B25"/>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rowBreaks count="1" manualBreakCount="1">
    <brk id="8"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831694</cp:lastModifiedBy>
  <cp:lastPrinted>2010-04-30T02:53:54Z</cp:lastPrinted>
  <dcterms:created xsi:type="dcterms:W3CDTF">2010-04-30T01:42:17Z</dcterms:created>
  <dcterms:modified xsi:type="dcterms:W3CDTF">2017-04-18T09:10:27Z</dcterms:modified>
</cp:coreProperties>
</file>