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0" windowWidth="19830" windowHeight="11835"/>
  </bookViews>
  <sheets>
    <sheet name="OJT" sheetId="1" r:id="rId1"/>
    <sheet name="採用" sheetId="5" r:id="rId2"/>
    <sheet name="備考" sheetId="6" r:id="rId3"/>
  </sheets>
  <definedNames>
    <definedName name="_xlnm.Print_Area" localSheetId="0">OJT!$B$1:$F$209</definedName>
    <definedName name="_xlnm.Print_Area" localSheetId="1">採用!$B$1:$F$126</definedName>
    <definedName name="_xlnm.Print_Area" localSheetId="2">備考!$B$1:$D$65</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<sst xmlns="http://schemas.openxmlformats.org/spreadsheetml/2006/main" count="620" uniqueCount="374">
  <si>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</si>
  <si>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</si>
  <si>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</si>
  <si>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</si>
  <si>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</si>
  <si>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</si>
  <si>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</si>
  <si>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</si>
  <si>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電子部品</t>
  </si>
  <si>
    <t>半導体デバイス</t>
  </si>
  <si>
    <t>半導体パッケージ</t>
  </si>
  <si>
    <t>半導体製造プロセス</t>
  </si>
  <si>
    <t>基板設計</t>
  </si>
  <si>
    <t>パターン設計</t>
  </si>
  <si>
    <t>基板形成</t>
  </si>
  <si>
    <t>基板検査</t>
  </si>
  <si>
    <t>実装基板設計</t>
  </si>
  <si>
    <t>電子回路設計</t>
  </si>
  <si>
    <t>アナログ回路設計</t>
  </si>
  <si>
    <t>ディスクリート回路設計</t>
  </si>
  <si>
    <t>ディジタル回路設計</t>
  </si>
  <si>
    <t>PLD・FPGA回路設計</t>
  </si>
  <si>
    <t>マイクロプロセッサ</t>
  </si>
  <si>
    <t>信号処理回路設計</t>
  </si>
  <si>
    <t>ローノイズ回路設計</t>
  </si>
  <si>
    <t>電源回路設計</t>
  </si>
  <si>
    <t>表示回路設計</t>
  </si>
  <si>
    <t>入力回路設計</t>
  </si>
  <si>
    <t>電力変換回路設計</t>
  </si>
  <si>
    <t>駆動回路設計</t>
  </si>
  <si>
    <t>高周波回路設計</t>
  </si>
  <si>
    <t>EMC対策</t>
  </si>
  <si>
    <t>電子部品・プリント基板の熱設計</t>
  </si>
  <si>
    <t>通信システム開発</t>
  </si>
  <si>
    <t>伝送回路設計</t>
  </si>
  <si>
    <t>アナログ通信システム設計</t>
  </si>
  <si>
    <t>ディジタル通信システム設計</t>
  </si>
  <si>
    <t>有線通信システム設計</t>
  </si>
  <si>
    <t>無線通信システム設計</t>
  </si>
  <si>
    <t>ソフトウェア開発</t>
  </si>
  <si>
    <t>開発環境の構築</t>
  </si>
  <si>
    <t>プログラム開発</t>
  </si>
  <si>
    <t>制御方式決定</t>
  </si>
  <si>
    <t>制御理論の融合</t>
  </si>
  <si>
    <t>電子機器組立</t>
  </si>
  <si>
    <t>部品組立</t>
  </si>
  <si>
    <t>配線・端末処理</t>
  </si>
  <si>
    <t>接続</t>
  </si>
  <si>
    <t>電子機器測定</t>
  </si>
  <si>
    <t>試作・
試験</t>
  </si>
  <si>
    <t>試作</t>
  </si>
  <si>
    <t>試験</t>
  </si>
  <si>
    <t>評価</t>
  </si>
  <si>
    <t>試作・試験統括</t>
  </si>
  <si>
    <t>測定・
検査</t>
  </si>
  <si>
    <t>測定</t>
  </si>
  <si>
    <t>検査・試験</t>
  </si>
  <si>
    <t>自動化制御</t>
  </si>
  <si>
    <t>基本設計</t>
  </si>
  <si>
    <t>設計図面作成</t>
  </si>
  <si>
    <t>制御盤設計</t>
  </si>
  <si>
    <t>制御回路設計</t>
  </si>
  <si>
    <t>制御盤組立</t>
  </si>
  <si>
    <t>設計確認</t>
  </si>
  <si>
    <t>完成図書管理</t>
  </si>
  <si>
    <t>保全</t>
  </si>
  <si>
    <t>製品企画</t>
  </si>
  <si>
    <t>品質保証</t>
  </si>
  <si>
    <t>開発支援</t>
  </si>
  <si>
    <t>開発プロセス改善</t>
  </si>
  <si>
    <t>開発環境整備</t>
  </si>
  <si>
    <t>知財マネジメント</t>
  </si>
  <si>
    <t>システム設計</t>
  </si>
  <si>
    <t>プロジェクトマネジメント</t>
  </si>
  <si>
    <t>ハードウェア開発</t>
  </si>
  <si>
    <t>テスト</t>
  </si>
  <si>
    <t>システムテスト</t>
  </si>
  <si>
    <t>電子部品</t>
    <rPh sb="0" eb="2">
      <t>デンシ</t>
    </rPh>
    <rPh sb="2" eb="4">
      <t>ブヒン</t>
    </rPh>
    <phoneticPr fontId="5"/>
  </si>
  <si>
    <t>半導体デバイス</t>
    <rPh sb="0" eb="3">
      <t>ハンドウタイ</t>
    </rPh>
    <phoneticPr fontId="5"/>
  </si>
  <si>
    <t>半導体パッケージ</t>
    <rPh sb="0" eb="3">
      <t>ハンドウタイ</t>
    </rPh>
    <phoneticPr fontId="5"/>
  </si>
  <si>
    <t>半導体製造プロセス</t>
    <rPh sb="0" eb="3">
      <t>ハンドウタイ</t>
    </rPh>
    <rPh sb="3" eb="5">
      <t>セイゾウ</t>
    </rPh>
    <phoneticPr fontId="5"/>
  </si>
  <si>
    <t>基板設計</t>
    <rPh sb="0" eb="2">
      <t>キバン</t>
    </rPh>
    <rPh sb="2" eb="4">
      <t>セッケイ</t>
    </rPh>
    <phoneticPr fontId="5"/>
  </si>
  <si>
    <t>パターン設計</t>
    <rPh sb="4" eb="6">
      <t>セッケイ</t>
    </rPh>
    <phoneticPr fontId="5"/>
  </si>
  <si>
    <t>基板形成</t>
    <rPh sb="0" eb="2">
      <t>キバン</t>
    </rPh>
    <rPh sb="2" eb="4">
      <t>ケイセイ</t>
    </rPh>
    <phoneticPr fontId="5"/>
  </si>
  <si>
    <t>基板検査</t>
    <rPh sb="0" eb="2">
      <t>キバン</t>
    </rPh>
    <rPh sb="2" eb="4">
      <t>ケンサ</t>
    </rPh>
    <phoneticPr fontId="5"/>
  </si>
  <si>
    <t>実装基板設計</t>
    <rPh sb="0" eb="2">
      <t>ジッソウ</t>
    </rPh>
    <rPh sb="2" eb="4">
      <t>キバン</t>
    </rPh>
    <rPh sb="4" eb="6">
      <t>セッケイ</t>
    </rPh>
    <phoneticPr fontId="5"/>
  </si>
  <si>
    <t>電子回路設計</t>
    <rPh sb="0" eb="2">
      <t>デンシ</t>
    </rPh>
    <rPh sb="2" eb="4">
      <t>カイロ</t>
    </rPh>
    <rPh sb="4" eb="6">
      <t>セッケイ</t>
    </rPh>
    <phoneticPr fontId="5"/>
  </si>
  <si>
    <t>アナログ回路設計</t>
    <rPh sb="6" eb="8">
      <t>セッケイ</t>
    </rPh>
    <phoneticPr fontId="5"/>
  </si>
  <si>
    <t>ディスクリート回路設計</t>
    <phoneticPr fontId="5"/>
  </si>
  <si>
    <t>ディジタル回路設計</t>
    <rPh sb="7" eb="9">
      <t>セッケイ</t>
    </rPh>
    <phoneticPr fontId="5"/>
  </si>
  <si>
    <t>PLD・FPGA回路設計</t>
    <rPh sb="8" eb="10">
      <t>カイロ</t>
    </rPh>
    <rPh sb="10" eb="12">
      <t>セッケイ</t>
    </rPh>
    <phoneticPr fontId="5"/>
  </si>
  <si>
    <t>マイクロプロセッサ</t>
    <phoneticPr fontId="5"/>
  </si>
  <si>
    <t>信号処理回路設計</t>
    <rPh sb="0" eb="2">
      <t>シンゴウ</t>
    </rPh>
    <rPh sb="2" eb="4">
      <t>ショリ</t>
    </rPh>
    <rPh sb="4" eb="6">
      <t>カイロ</t>
    </rPh>
    <rPh sb="6" eb="8">
      <t>セッケイ</t>
    </rPh>
    <phoneticPr fontId="5"/>
  </si>
  <si>
    <t>ローノイズ回路設計</t>
    <rPh sb="5" eb="7">
      <t>カイロ</t>
    </rPh>
    <rPh sb="7" eb="9">
      <t>セッケイ</t>
    </rPh>
    <phoneticPr fontId="5"/>
  </si>
  <si>
    <t>電源回路設計</t>
    <phoneticPr fontId="5"/>
  </si>
  <si>
    <t>表示回路設計</t>
    <phoneticPr fontId="5"/>
  </si>
  <si>
    <t>入力回路設計</t>
    <rPh sb="0" eb="2">
      <t>ニュウリョク</t>
    </rPh>
    <rPh sb="2" eb="4">
      <t>カイロ</t>
    </rPh>
    <rPh sb="4" eb="6">
      <t>セッケイ</t>
    </rPh>
    <phoneticPr fontId="5"/>
  </si>
  <si>
    <t>電力変換回路設計</t>
    <rPh sb="0" eb="2">
      <t>デンリョク</t>
    </rPh>
    <rPh sb="2" eb="4">
      <t>ヘンカン</t>
    </rPh>
    <rPh sb="4" eb="6">
      <t>カイロ</t>
    </rPh>
    <rPh sb="6" eb="8">
      <t>セッケイ</t>
    </rPh>
    <phoneticPr fontId="5"/>
  </si>
  <si>
    <t>駆動回路設計</t>
    <phoneticPr fontId="5"/>
  </si>
  <si>
    <t>高周波回路設計</t>
    <phoneticPr fontId="5"/>
  </si>
  <si>
    <t>EMC対策</t>
    <rPh sb="3" eb="5">
      <t>タイサク</t>
    </rPh>
    <phoneticPr fontId="5"/>
  </si>
  <si>
    <t>電子部品・プリント基板の熱設計</t>
    <rPh sb="0" eb="2">
      <t>デンシ</t>
    </rPh>
    <rPh sb="2" eb="4">
      <t>ブヒン</t>
    </rPh>
    <rPh sb="9" eb="11">
      <t>キバン</t>
    </rPh>
    <rPh sb="12" eb="13">
      <t>ネツ</t>
    </rPh>
    <rPh sb="13" eb="15">
      <t>セッケイ</t>
    </rPh>
    <phoneticPr fontId="5"/>
  </si>
  <si>
    <t>通信システム開発</t>
    <rPh sb="0" eb="2">
      <t>ツウシン</t>
    </rPh>
    <rPh sb="6" eb="8">
      <t>カイハツ</t>
    </rPh>
    <phoneticPr fontId="5"/>
  </si>
  <si>
    <t>伝送回路設計</t>
    <rPh sb="0" eb="2">
      <t>デンソウ</t>
    </rPh>
    <rPh sb="2" eb="4">
      <t>カイロ</t>
    </rPh>
    <rPh sb="4" eb="6">
      <t>セッケイ</t>
    </rPh>
    <phoneticPr fontId="5"/>
  </si>
  <si>
    <t>アナログ通信システム設計</t>
    <rPh sb="4" eb="6">
      <t>ツウシン</t>
    </rPh>
    <rPh sb="10" eb="12">
      <t>セッケイ</t>
    </rPh>
    <phoneticPr fontId="5"/>
  </si>
  <si>
    <t>ディジタル通信システム設計</t>
    <rPh sb="5" eb="7">
      <t>ツウシン</t>
    </rPh>
    <rPh sb="11" eb="13">
      <t>セッケイ</t>
    </rPh>
    <phoneticPr fontId="5"/>
  </si>
  <si>
    <t>有線通信システム設計</t>
    <rPh sb="0" eb="2">
      <t>ユウセン</t>
    </rPh>
    <rPh sb="2" eb="4">
      <t>ツウシン</t>
    </rPh>
    <rPh sb="8" eb="10">
      <t>セッケイ</t>
    </rPh>
    <phoneticPr fontId="5"/>
  </si>
  <si>
    <t>無線通信システム設計</t>
    <rPh sb="0" eb="2">
      <t>ムセン</t>
    </rPh>
    <rPh sb="2" eb="4">
      <t>ツウシン</t>
    </rPh>
    <rPh sb="8" eb="10">
      <t>セッケイ</t>
    </rPh>
    <phoneticPr fontId="5"/>
  </si>
  <si>
    <t>ソフトウェア開発</t>
    <rPh sb="6" eb="8">
      <t>カイハツ</t>
    </rPh>
    <phoneticPr fontId="5"/>
  </si>
  <si>
    <t>開発環境の構築</t>
    <rPh sb="0" eb="2">
      <t>カイハツ</t>
    </rPh>
    <rPh sb="2" eb="4">
      <t>カンキョウ</t>
    </rPh>
    <rPh sb="5" eb="7">
      <t>コウチク</t>
    </rPh>
    <phoneticPr fontId="5"/>
  </si>
  <si>
    <t>プログラム開発</t>
    <rPh sb="5" eb="7">
      <t>カイハツ</t>
    </rPh>
    <phoneticPr fontId="5"/>
  </si>
  <si>
    <t>制御方式決定</t>
    <rPh sb="0" eb="2">
      <t>セイギョ</t>
    </rPh>
    <rPh sb="2" eb="4">
      <t>ホウシキ</t>
    </rPh>
    <rPh sb="4" eb="6">
      <t>ケッテイ</t>
    </rPh>
    <phoneticPr fontId="5"/>
  </si>
  <si>
    <t>制御理論の融合</t>
    <phoneticPr fontId="5"/>
  </si>
  <si>
    <t>電子機器組立</t>
    <rPh sb="0" eb="2">
      <t>デンシ</t>
    </rPh>
    <rPh sb="2" eb="4">
      <t>キキ</t>
    </rPh>
    <rPh sb="4" eb="6">
      <t>クミタテ</t>
    </rPh>
    <phoneticPr fontId="5"/>
  </si>
  <si>
    <t>部品組立</t>
    <rPh sb="0" eb="2">
      <t>ブヒン</t>
    </rPh>
    <rPh sb="2" eb="4">
      <t>クミタテ</t>
    </rPh>
    <phoneticPr fontId="5"/>
  </si>
  <si>
    <t>配線・端末処理</t>
    <rPh sb="0" eb="2">
      <t>ハイセン</t>
    </rPh>
    <rPh sb="3" eb="5">
      <t>タンマツ</t>
    </rPh>
    <rPh sb="5" eb="7">
      <t>ショリ</t>
    </rPh>
    <phoneticPr fontId="5"/>
  </si>
  <si>
    <t>接続</t>
    <rPh sb="0" eb="2">
      <t>セツゾク</t>
    </rPh>
    <phoneticPr fontId="5"/>
  </si>
  <si>
    <t>電子機器測定</t>
    <rPh sb="0" eb="2">
      <t>デンシ</t>
    </rPh>
    <rPh sb="2" eb="4">
      <t>キキ</t>
    </rPh>
    <rPh sb="4" eb="6">
      <t>ソクテイ</t>
    </rPh>
    <phoneticPr fontId="5"/>
  </si>
  <si>
    <t>試作・
試験</t>
    <rPh sb="0" eb="2">
      <t>シサク</t>
    </rPh>
    <rPh sb="4" eb="6">
      <t>シケン</t>
    </rPh>
    <phoneticPr fontId="5"/>
  </si>
  <si>
    <t>試作</t>
    <rPh sb="0" eb="2">
      <t>シサク</t>
    </rPh>
    <phoneticPr fontId="5"/>
  </si>
  <si>
    <t>試験</t>
    <rPh sb="0" eb="2">
      <t>シケン</t>
    </rPh>
    <phoneticPr fontId="5"/>
  </si>
  <si>
    <t>評価</t>
    <rPh sb="0" eb="2">
      <t>ヒョウカ</t>
    </rPh>
    <phoneticPr fontId="5"/>
  </si>
  <si>
    <t>試作・試験統括</t>
    <rPh sb="0" eb="2">
      <t>シサク</t>
    </rPh>
    <rPh sb="3" eb="5">
      <t>シケン</t>
    </rPh>
    <rPh sb="5" eb="7">
      <t>トウカツ</t>
    </rPh>
    <phoneticPr fontId="5"/>
  </si>
  <si>
    <t>測定・
検査</t>
    <rPh sb="0" eb="2">
      <t>ソクテイ</t>
    </rPh>
    <rPh sb="4" eb="6">
      <t>ケンサ</t>
    </rPh>
    <phoneticPr fontId="5"/>
  </si>
  <si>
    <t>測定</t>
    <phoneticPr fontId="5"/>
  </si>
  <si>
    <t>検査・試験</t>
    <rPh sb="0" eb="2">
      <t>ケンサ</t>
    </rPh>
    <rPh sb="3" eb="5">
      <t>シケン</t>
    </rPh>
    <phoneticPr fontId="5"/>
  </si>
  <si>
    <t>自動化制御</t>
    <rPh sb="0" eb="3">
      <t>ジドウカ</t>
    </rPh>
    <rPh sb="3" eb="5">
      <t>セイギョ</t>
    </rPh>
    <phoneticPr fontId="5"/>
  </si>
  <si>
    <t>基本設計</t>
    <rPh sb="0" eb="2">
      <t>キホン</t>
    </rPh>
    <rPh sb="2" eb="4">
      <t>セッケイ</t>
    </rPh>
    <phoneticPr fontId="5"/>
  </si>
  <si>
    <t>設計図面作成</t>
    <rPh sb="0" eb="2">
      <t>セッケイ</t>
    </rPh>
    <rPh sb="2" eb="4">
      <t>ズメン</t>
    </rPh>
    <rPh sb="4" eb="6">
      <t>サクセイ</t>
    </rPh>
    <phoneticPr fontId="5"/>
  </si>
  <si>
    <t>制御盤設計</t>
    <rPh sb="0" eb="3">
      <t>セイギョバン</t>
    </rPh>
    <rPh sb="3" eb="5">
      <t>セッケイ</t>
    </rPh>
    <phoneticPr fontId="5"/>
  </si>
  <si>
    <t>制御回路設計</t>
    <rPh sb="0" eb="2">
      <t>セイギョ</t>
    </rPh>
    <rPh sb="2" eb="4">
      <t>カイロ</t>
    </rPh>
    <rPh sb="4" eb="6">
      <t>セッケイ</t>
    </rPh>
    <phoneticPr fontId="5"/>
  </si>
  <si>
    <t>制御盤組立</t>
    <rPh sb="0" eb="3">
      <t>セイギョバン</t>
    </rPh>
    <rPh sb="3" eb="5">
      <t>クミタ</t>
    </rPh>
    <phoneticPr fontId="5"/>
  </si>
  <si>
    <t>設計確認</t>
    <rPh sb="0" eb="2">
      <t>セッケイ</t>
    </rPh>
    <rPh sb="2" eb="4">
      <t>カクニン</t>
    </rPh>
    <phoneticPr fontId="5"/>
  </si>
  <si>
    <t>完成図書管理</t>
    <rPh sb="0" eb="2">
      <t>カンセイ</t>
    </rPh>
    <rPh sb="2" eb="3">
      <t>ズ</t>
    </rPh>
    <rPh sb="3" eb="4">
      <t>カ</t>
    </rPh>
    <rPh sb="4" eb="6">
      <t>カンリ</t>
    </rPh>
    <phoneticPr fontId="5"/>
  </si>
  <si>
    <t>保全</t>
    <rPh sb="0" eb="2">
      <t>ホゼン</t>
    </rPh>
    <phoneticPr fontId="5"/>
  </si>
  <si>
    <t>製品企画</t>
    <phoneticPr fontId="5"/>
  </si>
  <si>
    <t>品質保証</t>
    <phoneticPr fontId="5"/>
  </si>
  <si>
    <t>品質保証</t>
    <rPh sb="2" eb="4">
      <t>ホショウ</t>
    </rPh>
    <phoneticPr fontId="5"/>
  </si>
  <si>
    <t>開発支援</t>
    <rPh sb="2" eb="4">
      <t>シエン</t>
    </rPh>
    <phoneticPr fontId="5"/>
  </si>
  <si>
    <t>開発プロセス改善</t>
    <phoneticPr fontId="5"/>
  </si>
  <si>
    <t>開発環境整備</t>
    <phoneticPr fontId="5"/>
  </si>
  <si>
    <t>知財マネジメント</t>
    <phoneticPr fontId="5"/>
  </si>
  <si>
    <t>システム設計</t>
    <phoneticPr fontId="5"/>
  </si>
  <si>
    <t>プロジェクトマネジメント</t>
    <phoneticPr fontId="5"/>
  </si>
  <si>
    <t>ハードウェア開発</t>
    <phoneticPr fontId="5"/>
  </si>
  <si>
    <t>ソフトウェア開発</t>
    <phoneticPr fontId="5"/>
  </si>
  <si>
    <t>テスト</t>
    <phoneticPr fontId="5"/>
  </si>
  <si>
    <t>システムテスト</t>
    <phoneticPr fontId="5"/>
  </si>
  <si>
    <t>・設計</t>
    <rPh sb="1" eb="3">
      <t>セッケイ</t>
    </rPh>
    <phoneticPr fontId="5"/>
  </si>
  <si>
    <t>・評価</t>
    <rPh sb="1" eb="3">
      <t>ヒョウカ</t>
    </rPh>
    <phoneticPr fontId="5"/>
  </si>
  <si>
    <t>・外形サイズ設計・搭載設計</t>
    <rPh sb="1" eb="2">
      <t>ガイ</t>
    </rPh>
    <rPh sb="2" eb="3">
      <t>ケイ</t>
    </rPh>
    <rPh sb="6" eb="8">
      <t>セッケイ</t>
    </rPh>
    <rPh sb="9" eb="11">
      <t>トウサイ</t>
    </rPh>
    <rPh sb="11" eb="13">
      <t>セッケイ</t>
    </rPh>
    <phoneticPr fontId="5"/>
  </si>
  <si>
    <t>・パターン設計</t>
    <rPh sb="5" eb="7">
      <t>セッケイ</t>
    </rPh>
    <phoneticPr fontId="5"/>
  </si>
  <si>
    <t>・多層配線基板形成</t>
    <rPh sb="1" eb="3">
      <t>タソウ</t>
    </rPh>
    <rPh sb="3" eb="5">
      <t>ハイセン</t>
    </rPh>
    <rPh sb="5" eb="7">
      <t>キバン</t>
    </rPh>
    <rPh sb="7" eb="9">
      <t>ケイセイ</t>
    </rPh>
    <phoneticPr fontId="5"/>
  </si>
  <si>
    <t>・多層配線基板オープン・ショート検査</t>
    <rPh sb="1" eb="3">
      <t>タソウ</t>
    </rPh>
    <rPh sb="3" eb="5">
      <t>ハイセン</t>
    </rPh>
    <rPh sb="5" eb="7">
      <t>キバン</t>
    </rPh>
    <rPh sb="16" eb="18">
      <t>ケンサ</t>
    </rPh>
    <phoneticPr fontId="5"/>
  </si>
  <si>
    <t>・入出力端子形成</t>
    <rPh sb="1" eb="4">
      <t>ニュウシュツリョク</t>
    </rPh>
    <rPh sb="4" eb="6">
      <t>タンシ</t>
    </rPh>
    <rPh sb="6" eb="8">
      <t>ケイセイ</t>
    </rPh>
    <phoneticPr fontId="5"/>
  </si>
  <si>
    <t>・抵抗体トリミング</t>
    <rPh sb="1" eb="3">
      <t>テイコウ</t>
    </rPh>
    <rPh sb="3" eb="4">
      <t>タイ</t>
    </rPh>
    <phoneticPr fontId="5"/>
  </si>
  <si>
    <t>・IC・チップ部品ダイボンディング</t>
    <rPh sb="7" eb="9">
      <t>ブヒン</t>
    </rPh>
    <phoneticPr fontId="5"/>
  </si>
  <si>
    <t>・ILB（インナー・リード・ボンディング）・OLB(アウター・リード・ボンディング)</t>
  </si>
  <si>
    <t>・電気機能検査</t>
    <rPh sb="1" eb="3">
      <t>デンキ</t>
    </rPh>
    <rPh sb="3" eb="5">
      <t>キノウ</t>
    </rPh>
    <rPh sb="5" eb="7">
      <t>ケンサ</t>
    </rPh>
    <phoneticPr fontId="5"/>
  </si>
  <si>
    <t>・エージング</t>
  </si>
  <si>
    <t>・シール</t>
  </si>
  <si>
    <t>・マーキングデザイン設計</t>
    <rPh sb="10" eb="12">
      <t>セッケイ</t>
    </rPh>
    <phoneticPr fontId="5"/>
  </si>
  <si>
    <t>・マーキング治工具設計</t>
    <rPh sb="6" eb="7">
      <t>ナオ</t>
    </rPh>
    <rPh sb="7" eb="9">
      <t>コウグ</t>
    </rPh>
    <rPh sb="9" eb="11">
      <t>セッケイ</t>
    </rPh>
    <phoneticPr fontId="5"/>
  </si>
  <si>
    <t>・実装基板（MCM）設計</t>
    <rPh sb="1" eb="3">
      <t>ジッソウ</t>
    </rPh>
    <rPh sb="3" eb="5">
      <t>キバン</t>
    </rPh>
    <rPh sb="10" eb="12">
      <t>セッケイ</t>
    </rPh>
    <phoneticPr fontId="5"/>
  </si>
  <si>
    <t>・電子部品選定</t>
    <rPh sb="1" eb="3">
      <t>デンシ</t>
    </rPh>
    <rPh sb="3" eb="5">
      <t>ブヒン</t>
    </rPh>
    <rPh sb="5" eb="7">
      <t>センテイ</t>
    </rPh>
    <phoneticPr fontId="5"/>
  </si>
  <si>
    <t>・オペアンプ選定</t>
  </si>
  <si>
    <t>・オペアンプ回路設計</t>
  </si>
  <si>
    <t>・アクティブフィルタ設計</t>
  </si>
  <si>
    <t>・低周波増幅回路設計</t>
    <rPh sb="1" eb="4">
      <t>テイシュウハ</t>
    </rPh>
    <rPh sb="4" eb="6">
      <t>ゾウフク</t>
    </rPh>
    <rPh sb="6" eb="8">
      <t>カイロ</t>
    </rPh>
    <rPh sb="8" eb="10">
      <t>セッケイ</t>
    </rPh>
    <phoneticPr fontId="5"/>
  </si>
  <si>
    <t>・電力増幅回路設計</t>
    <rPh sb="1" eb="3">
      <t>デンリョク</t>
    </rPh>
    <rPh sb="3" eb="5">
      <t>ゾウフク</t>
    </rPh>
    <rPh sb="5" eb="7">
      <t>カイロ</t>
    </rPh>
    <rPh sb="7" eb="9">
      <t>セッケイ</t>
    </rPh>
    <phoneticPr fontId="5"/>
  </si>
  <si>
    <t>・発振回路設計</t>
    <rPh sb="1" eb="3">
      <t>ハッシン</t>
    </rPh>
    <rPh sb="3" eb="5">
      <t>カイロ</t>
    </rPh>
    <rPh sb="5" eb="7">
      <t>セッケイ</t>
    </rPh>
    <phoneticPr fontId="5"/>
  </si>
  <si>
    <t>・ディジタルIC選定</t>
    <rPh sb="8" eb="10">
      <t>センテイ</t>
    </rPh>
    <phoneticPr fontId="5"/>
  </si>
  <si>
    <t>・基本論理回路設計</t>
    <rPh sb="1" eb="3">
      <t>キホン</t>
    </rPh>
    <rPh sb="3" eb="5">
      <t>ロンリ</t>
    </rPh>
    <rPh sb="5" eb="7">
      <t>カイロ</t>
    </rPh>
    <rPh sb="7" eb="9">
      <t>セッケイ</t>
    </rPh>
    <phoneticPr fontId="5"/>
  </si>
  <si>
    <t>・組合せ論理回路設計</t>
    <rPh sb="1" eb="3">
      <t>クミア</t>
    </rPh>
    <rPh sb="4" eb="6">
      <t>ロンリ</t>
    </rPh>
    <rPh sb="6" eb="8">
      <t>カイロ</t>
    </rPh>
    <rPh sb="8" eb="10">
      <t>セッケイ</t>
    </rPh>
    <phoneticPr fontId="5"/>
  </si>
  <si>
    <t>・A/D、D/A変換回路設計</t>
    <rPh sb="8" eb="10">
      <t>ヘンカン</t>
    </rPh>
    <rPh sb="10" eb="12">
      <t>カイロ</t>
    </rPh>
    <rPh sb="12" eb="14">
      <t>セッケイ</t>
    </rPh>
    <phoneticPr fontId="5"/>
  </si>
  <si>
    <t>・非同期式順序回路設計</t>
    <rPh sb="1" eb="4">
      <t>ヒドウキ</t>
    </rPh>
    <rPh sb="4" eb="5">
      <t>シキ</t>
    </rPh>
    <rPh sb="5" eb="7">
      <t>ジュンジョ</t>
    </rPh>
    <rPh sb="7" eb="9">
      <t>カイロ</t>
    </rPh>
    <rPh sb="9" eb="11">
      <t>セッケイ</t>
    </rPh>
    <phoneticPr fontId="5"/>
  </si>
  <si>
    <t>・同期式順序回路設計</t>
    <rPh sb="1" eb="4">
      <t>ドウキシキ</t>
    </rPh>
    <rPh sb="4" eb="6">
      <t>ジュンジョ</t>
    </rPh>
    <rPh sb="6" eb="8">
      <t>カイロ</t>
    </rPh>
    <rPh sb="8" eb="10">
      <t>セッケイ</t>
    </rPh>
    <phoneticPr fontId="5"/>
  </si>
  <si>
    <t>・PLD回路設計</t>
    <rPh sb="4" eb="6">
      <t>カイロ</t>
    </rPh>
    <rPh sb="6" eb="8">
      <t>セッケイ</t>
    </rPh>
    <phoneticPr fontId="5"/>
  </si>
  <si>
    <t>・FPGA回路設計</t>
    <rPh sb="5" eb="7">
      <t>カイロ</t>
    </rPh>
    <rPh sb="7" eb="9">
      <t>セッケイ</t>
    </rPh>
    <phoneticPr fontId="5"/>
  </si>
  <si>
    <t>・トップダウン設計</t>
    <rPh sb="7" eb="9">
      <t>セッケイ</t>
    </rPh>
    <phoneticPr fontId="5"/>
  </si>
  <si>
    <t>・マイコンハードウェア設計</t>
    <rPh sb="11" eb="13">
      <t>セッケイ</t>
    </rPh>
    <phoneticPr fontId="5"/>
  </si>
  <si>
    <t>・I/Oインターフェース設計</t>
    <rPh sb="12" eb="14">
      <t>セッケイ</t>
    </rPh>
    <phoneticPr fontId="5"/>
  </si>
  <si>
    <t>・プログラミング開発</t>
    <rPh sb="8" eb="10">
      <t>カイハツ</t>
    </rPh>
    <phoneticPr fontId="5"/>
  </si>
  <si>
    <t>・DSPリアルタイム信号処理設計</t>
    <rPh sb="10" eb="12">
      <t>シンゴウ</t>
    </rPh>
    <rPh sb="12" eb="14">
      <t>ショリ</t>
    </rPh>
    <rPh sb="14" eb="16">
      <t>セッケイ</t>
    </rPh>
    <phoneticPr fontId="5"/>
  </si>
  <si>
    <t>・DSPフィルタ設計</t>
  </si>
  <si>
    <t>・画像処理回路設計</t>
    <rPh sb="1" eb="3">
      <t>ガゾウ</t>
    </rPh>
    <rPh sb="3" eb="5">
      <t>ショリ</t>
    </rPh>
    <rPh sb="5" eb="7">
      <t>カイロ</t>
    </rPh>
    <rPh sb="7" eb="9">
      <t>セッケイ</t>
    </rPh>
    <phoneticPr fontId="5"/>
  </si>
  <si>
    <t>・ローノイズアンプ設計</t>
    <rPh sb="9" eb="11">
      <t>セッケイ</t>
    </rPh>
    <phoneticPr fontId="5"/>
  </si>
  <si>
    <t>・シールド実装</t>
    <rPh sb="5" eb="7">
      <t>ジッソウ</t>
    </rPh>
    <phoneticPr fontId="5"/>
  </si>
  <si>
    <t>・シリーズレギュレータ回路設計</t>
    <rPh sb="11" eb="13">
      <t>カイロ</t>
    </rPh>
    <rPh sb="13" eb="15">
      <t>セッケイ</t>
    </rPh>
    <phoneticPr fontId="5"/>
  </si>
  <si>
    <t>・スイッチングレギュレータ回路設計</t>
    <rPh sb="13" eb="15">
      <t>カイロ</t>
    </rPh>
    <rPh sb="15" eb="17">
      <t>セッケイ</t>
    </rPh>
    <phoneticPr fontId="5"/>
  </si>
  <si>
    <t>・LED・蛍光表示回路設計</t>
    <rPh sb="5" eb="7">
      <t>ケイコウ</t>
    </rPh>
    <rPh sb="7" eb="9">
      <t>ヒョウジ</t>
    </rPh>
    <rPh sb="9" eb="11">
      <t>カイロ</t>
    </rPh>
    <rPh sb="11" eb="13">
      <t>セッケイ</t>
    </rPh>
    <phoneticPr fontId="5"/>
  </si>
  <si>
    <t>・液晶表示回路設計</t>
    <rPh sb="1" eb="3">
      <t>エキショウ</t>
    </rPh>
    <rPh sb="3" eb="5">
      <t>ヒョウジ</t>
    </rPh>
    <rPh sb="5" eb="7">
      <t>カイロ</t>
    </rPh>
    <rPh sb="7" eb="9">
      <t>セッケイ</t>
    </rPh>
    <phoneticPr fontId="5"/>
  </si>
  <si>
    <t>・入力素子（センサ等）の選定</t>
    <rPh sb="1" eb="3">
      <t>ニュウリョク</t>
    </rPh>
    <rPh sb="3" eb="5">
      <t>ソシ</t>
    </rPh>
    <rPh sb="9" eb="10">
      <t>トウ</t>
    </rPh>
    <rPh sb="12" eb="14">
      <t>センテイ</t>
    </rPh>
    <phoneticPr fontId="5"/>
  </si>
  <si>
    <t>・センサ回路設計</t>
    <rPh sb="4" eb="6">
      <t>カイロ</t>
    </rPh>
    <rPh sb="6" eb="8">
      <t>セッケイ</t>
    </rPh>
    <phoneticPr fontId="5"/>
  </si>
  <si>
    <t>・データ抽出・処理</t>
    <rPh sb="4" eb="6">
      <t>チュウシュツ</t>
    </rPh>
    <rPh sb="7" eb="9">
      <t>ショリ</t>
    </rPh>
    <phoneticPr fontId="5"/>
  </si>
  <si>
    <t>・パワーデバイス選定</t>
    <rPh sb="8" eb="10">
      <t>センテイ</t>
    </rPh>
    <phoneticPr fontId="5"/>
  </si>
  <si>
    <t>・インバータ回路設計</t>
    <rPh sb="6" eb="8">
      <t>カイロ</t>
    </rPh>
    <rPh sb="8" eb="10">
      <t>セッケイ</t>
    </rPh>
    <phoneticPr fontId="5"/>
  </si>
  <si>
    <t>・位相制御回路設計</t>
    <rPh sb="1" eb="3">
      <t>イソウ</t>
    </rPh>
    <rPh sb="3" eb="5">
      <t>セイギョ</t>
    </rPh>
    <rPh sb="5" eb="7">
      <t>カイロ</t>
    </rPh>
    <rPh sb="7" eb="9">
      <t>セッケイ</t>
    </rPh>
    <phoneticPr fontId="5"/>
  </si>
  <si>
    <t>・DCモータ電源回路設計</t>
    <rPh sb="6" eb="8">
      <t>デンゲン</t>
    </rPh>
    <rPh sb="8" eb="10">
      <t>カイロ</t>
    </rPh>
    <rPh sb="10" eb="12">
      <t>セッケイ</t>
    </rPh>
    <phoneticPr fontId="5"/>
  </si>
  <si>
    <t>・ブラシレスモータ駆動回路設計</t>
    <rPh sb="9" eb="11">
      <t>クドウ</t>
    </rPh>
    <rPh sb="11" eb="13">
      <t>カイロ</t>
    </rPh>
    <rPh sb="13" eb="15">
      <t>セッケイ</t>
    </rPh>
    <phoneticPr fontId="5"/>
  </si>
  <si>
    <t>・高周波増幅回路設計</t>
    <rPh sb="1" eb="4">
      <t>コウシュウハ</t>
    </rPh>
    <rPh sb="4" eb="6">
      <t>ゾウフク</t>
    </rPh>
    <rPh sb="6" eb="8">
      <t>カイロ</t>
    </rPh>
    <rPh sb="8" eb="10">
      <t>セッケイ</t>
    </rPh>
    <phoneticPr fontId="5"/>
  </si>
  <si>
    <t>・周波数変換及びIF・検波回路設計</t>
    <rPh sb="1" eb="4">
      <t>シュウハスウ</t>
    </rPh>
    <rPh sb="4" eb="6">
      <t>ヘンカン</t>
    </rPh>
    <rPh sb="6" eb="7">
      <t>オヨ</t>
    </rPh>
    <rPh sb="11" eb="12">
      <t>ケンサ</t>
    </rPh>
    <rPh sb="12" eb="13">
      <t>ハ</t>
    </rPh>
    <rPh sb="13" eb="15">
      <t>カイロ</t>
    </rPh>
    <rPh sb="15" eb="17">
      <t>セッケイ</t>
    </rPh>
    <phoneticPr fontId="5"/>
  </si>
  <si>
    <t>・局部発振回路設計</t>
    <rPh sb="1" eb="3">
      <t>キョクブ</t>
    </rPh>
    <rPh sb="3" eb="5">
      <t>ハッシン</t>
    </rPh>
    <rPh sb="5" eb="7">
      <t>カイロ</t>
    </rPh>
    <rPh sb="7" eb="9">
      <t>セッケイ</t>
    </rPh>
    <phoneticPr fontId="5"/>
  </si>
  <si>
    <t>・発振・変調回路設計</t>
    <rPh sb="1" eb="3">
      <t>ハッシン</t>
    </rPh>
    <rPh sb="4" eb="6">
      <t>ヘンチョウ</t>
    </rPh>
    <rPh sb="6" eb="8">
      <t>カイロ</t>
    </rPh>
    <rPh sb="8" eb="10">
      <t>セッケイ</t>
    </rPh>
    <phoneticPr fontId="5"/>
  </si>
  <si>
    <t>・電力増幅器設計</t>
    <rPh sb="1" eb="3">
      <t>デンリョク</t>
    </rPh>
    <rPh sb="3" eb="6">
      <t>ゾウフクキ</t>
    </rPh>
    <rPh sb="6" eb="8">
      <t>セッケイ</t>
    </rPh>
    <phoneticPr fontId="5"/>
  </si>
  <si>
    <t>・アンテナ設計</t>
    <rPh sb="5" eb="7">
      <t>セッケイ</t>
    </rPh>
    <phoneticPr fontId="5"/>
  </si>
  <si>
    <t>・高周波回路実装</t>
    <rPh sb="1" eb="4">
      <t>コウシュウハ</t>
    </rPh>
    <rPh sb="4" eb="6">
      <t>カイロ</t>
    </rPh>
    <rPh sb="6" eb="8">
      <t>ジッソウ</t>
    </rPh>
    <phoneticPr fontId="5"/>
  </si>
  <si>
    <t>・高周波IC実装</t>
    <rPh sb="1" eb="4">
      <t>コウシュウハ</t>
    </rPh>
    <rPh sb="6" eb="8">
      <t>ジッソウ</t>
    </rPh>
    <phoneticPr fontId="5"/>
  </si>
  <si>
    <t>・パラメータ測定</t>
    <rPh sb="6" eb="8">
      <t>ソクテイ</t>
    </rPh>
    <phoneticPr fontId="5"/>
  </si>
  <si>
    <t>・EMI対策</t>
    <rPh sb="4" eb="6">
      <t>タイサク</t>
    </rPh>
    <phoneticPr fontId="5"/>
  </si>
  <si>
    <t>・EMS対策</t>
    <rPh sb="4" eb="6">
      <t>タイサク</t>
    </rPh>
    <phoneticPr fontId="5"/>
  </si>
  <si>
    <t>・イミュニティ計測</t>
    <rPh sb="7" eb="9">
      <t>ケイソク</t>
    </rPh>
    <phoneticPr fontId="5"/>
  </si>
  <si>
    <t>・プリント基板の熱設計</t>
    <rPh sb="5" eb="7">
      <t>キバン</t>
    </rPh>
    <rPh sb="8" eb="9">
      <t>ネツ</t>
    </rPh>
    <rPh sb="9" eb="11">
      <t>セッケイ</t>
    </rPh>
    <phoneticPr fontId="5"/>
  </si>
  <si>
    <t>・電子部品の熱設計</t>
    <rPh sb="1" eb="3">
      <t>デンシ</t>
    </rPh>
    <rPh sb="3" eb="5">
      <t>ブヒン</t>
    </rPh>
    <rPh sb="6" eb="7">
      <t>ネツ</t>
    </rPh>
    <rPh sb="7" eb="9">
      <t>セッケイ</t>
    </rPh>
    <phoneticPr fontId="5"/>
  </si>
  <si>
    <t>・熱シミュレーション</t>
  </si>
  <si>
    <t>・伝送路回路設計</t>
    <rPh sb="1" eb="3">
      <t>デンソウ</t>
    </rPh>
    <rPh sb="3" eb="4">
      <t>ロ</t>
    </rPh>
    <rPh sb="4" eb="6">
      <t>カイロ</t>
    </rPh>
    <rPh sb="6" eb="8">
      <t>セッケイ</t>
    </rPh>
    <phoneticPr fontId="5"/>
  </si>
  <si>
    <t>・端末インターフェース回路設計</t>
    <rPh sb="1" eb="3">
      <t>タンマツ</t>
    </rPh>
    <rPh sb="11" eb="13">
      <t>カイロ</t>
    </rPh>
    <rPh sb="13" eb="15">
      <t>セッケイ</t>
    </rPh>
    <phoneticPr fontId="5"/>
  </si>
  <si>
    <t>・非同期モデム通信設計</t>
    <rPh sb="1" eb="4">
      <t>ヒドウキ</t>
    </rPh>
    <rPh sb="7" eb="9">
      <t>ツウシン</t>
    </rPh>
    <rPh sb="9" eb="11">
      <t>セッケイ</t>
    </rPh>
    <phoneticPr fontId="5"/>
  </si>
  <si>
    <t>・同期型シリアル通信設計</t>
    <rPh sb="1" eb="4">
      <t>ドウキガタ</t>
    </rPh>
    <rPh sb="8" eb="10">
      <t>ツウシン</t>
    </rPh>
    <rPh sb="10" eb="12">
      <t>セッケイ</t>
    </rPh>
    <phoneticPr fontId="5"/>
  </si>
  <si>
    <t>・非同期型シリアル通信設計</t>
    <rPh sb="1" eb="4">
      <t>ヒドウキ</t>
    </rPh>
    <rPh sb="4" eb="5">
      <t>ガタ</t>
    </rPh>
    <rPh sb="9" eb="11">
      <t>ツウシン</t>
    </rPh>
    <rPh sb="11" eb="13">
      <t>セッケイ</t>
    </rPh>
    <phoneticPr fontId="5"/>
  </si>
  <si>
    <t>・パラレル通信設計</t>
    <rPh sb="5" eb="7">
      <t>ツウシン</t>
    </rPh>
    <rPh sb="7" eb="9">
      <t>セッケイ</t>
    </rPh>
    <phoneticPr fontId="5"/>
  </si>
  <si>
    <t>・ネットワーク通信設計（TCP/IP等）</t>
    <rPh sb="7" eb="9">
      <t>ツウシン</t>
    </rPh>
    <rPh sb="9" eb="11">
      <t>セッケイ</t>
    </rPh>
    <rPh sb="18" eb="19">
      <t>トウ</t>
    </rPh>
    <phoneticPr fontId="5"/>
  </si>
  <si>
    <t>・電気通信システム設計</t>
    <rPh sb="1" eb="3">
      <t>デンキ</t>
    </rPh>
    <rPh sb="3" eb="5">
      <t>ツウシン</t>
    </rPh>
    <rPh sb="9" eb="11">
      <t>セッケイ</t>
    </rPh>
    <phoneticPr fontId="5"/>
  </si>
  <si>
    <t>・光通信システム設計</t>
    <rPh sb="1" eb="2">
      <t>ヒカリ</t>
    </rPh>
    <rPh sb="2" eb="4">
      <t>ツウシン</t>
    </rPh>
    <rPh sb="8" eb="10">
      <t>セッケイ</t>
    </rPh>
    <phoneticPr fontId="5"/>
  </si>
  <si>
    <t>・伝送品質評価</t>
    <rPh sb="1" eb="3">
      <t>デンソウ</t>
    </rPh>
    <rPh sb="3" eb="5">
      <t>ヒンシツ</t>
    </rPh>
    <rPh sb="5" eb="7">
      <t>ヒョウカ</t>
    </rPh>
    <phoneticPr fontId="5"/>
  </si>
  <si>
    <t>・無線通信システム設計</t>
    <rPh sb="1" eb="3">
      <t>ムセン</t>
    </rPh>
    <rPh sb="3" eb="5">
      <t>ツウシン</t>
    </rPh>
    <rPh sb="9" eb="11">
      <t>セッケイ</t>
    </rPh>
    <phoneticPr fontId="5"/>
  </si>
  <si>
    <t>・移動体通信システム設計</t>
    <rPh sb="1" eb="4">
      <t>イドウタイ</t>
    </rPh>
    <rPh sb="4" eb="6">
      <t>ツウシン</t>
    </rPh>
    <rPh sb="10" eb="12">
      <t>セッケイ</t>
    </rPh>
    <phoneticPr fontId="5"/>
  </si>
  <si>
    <t>・プログラミング環境の構築</t>
    <rPh sb="8" eb="10">
      <t>カンキョウ</t>
    </rPh>
    <rPh sb="11" eb="13">
      <t>コウチク</t>
    </rPh>
    <phoneticPr fontId="5"/>
  </si>
  <si>
    <t>・シミュレータソウフトウェアの取り扱い</t>
    <rPh sb="15" eb="18">
      <t>トリアツカ</t>
    </rPh>
    <phoneticPr fontId="5"/>
  </si>
  <si>
    <t>・インサーキットエミュレータの取り扱い</t>
    <rPh sb="15" eb="18">
      <t>トリアツカ</t>
    </rPh>
    <phoneticPr fontId="5"/>
  </si>
  <si>
    <t>・オペレーティングシステムの選定</t>
    <rPh sb="14" eb="16">
      <t>センテイ</t>
    </rPh>
    <phoneticPr fontId="5"/>
  </si>
  <si>
    <t>・プログラム命令の確認</t>
    <rPh sb="6" eb="8">
      <t>メイレイ</t>
    </rPh>
    <rPh sb="9" eb="11">
      <t>カクニン</t>
    </rPh>
    <phoneticPr fontId="5"/>
  </si>
  <si>
    <t>・プログラミング</t>
  </si>
  <si>
    <t>・古典制御アルゴリズムの作成</t>
    <rPh sb="1" eb="3">
      <t>コテン</t>
    </rPh>
    <rPh sb="3" eb="5">
      <t>セイギョ</t>
    </rPh>
    <rPh sb="12" eb="14">
      <t>サクセイ</t>
    </rPh>
    <phoneticPr fontId="5"/>
  </si>
  <si>
    <t>・現代制御アルゴリズムの作成</t>
    <rPh sb="1" eb="3">
      <t>ゲンダイ</t>
    </rPh>
    <rPh sb="3" eb="5">
      <t>セイギョ</t>
    </rPh>
    <phoneticPr fontId="5"/>
  </si>
  <si>
    <t>・適応制御アルゴリズムの作成</t>
    <rPh sb="1" eb="3">
      <t>テキオウ</t>
    </rPh>
    <rPh sb="3" eb="5">
      <t>セイギョ</t>
    </rPh>
    <phoneticPr fontId="5"/>
  </si>
  <si>
    <t>・繰り返し学習制御アルゴリズムの作成</t>
    <rPh sb="1" eb="4">
      <t>クリカエ</t>
    </rPh>
    <rPh sb="5" eb="7">
      <t>ガクシュウ</t>
    </rPh>
    <rPh sb="7" eb="9">
      <t>セイギョ</t>
    </rPh>
    <phoneticPr fontId="5"/>
  </si>
  <si>
    <t>・可変構造制御アルゴリズムの作成</t>
    <rPh sb="1" eb="3">
      <t>カヘン</t>
    </rPh>
    <rPh sb="3" eb="5">
      <t>コウゾウ</t>
    </rPh>
    <rPh sb="5" eb="7">
      <t>セイギョ</t>
    </rPh>
    <phoneticPr fontId="5"/>
  </si>
  <si>
    <t>・ファジィ制御アルゴリズムの作成</t>
    <rPh sb="5" eb="7">
      <t>セイギョ</t>
    </rPh>
    <phoneticPr fontId="5"/>
  </si>
  <si>
    <t>・ニューラルネットワークアルゴリズムの作成</t>
  </si>
  <si>
    <t>・制御理論融合</t>
    <rPh sb="1" eb="3">
      <t>セイギョ</t>
    </rPh>
    <rPh sb="3" eb="5">
      <t>リロン</t>
    </rPh>
    <rPh sb="5" eb="7">
      <t>ユウゴウ</t>
    </rPh>
    <phoneticPr fontId="5"/>
  </si>
  <si>
    <t>・部品の取り付け</t>
    <rPh sb="1" eb="3">
      <t>ブヒン</t>
    </rPh>
    <rPh sb="4" eb="5">
      <t>ト</t>
    </rPh>
    <rPh sb="6" eb="7">
      <t>ツ</t>
    </rPh>
    <phoneticPr fontId="5"/>
  </si>
  <si>
    <t>・ねじ締め付け</t>
    <rPh sb="3" eb="4">
      <t>シ</t>
    </rPh>
    <rPh sb="5" eb="6">
      <t>ツ</t>
    </rPh>
    <phoneticPr fontId="5"/>
  </si>
  <si>
    <t>・プリント基板組立</t>
    <rPh sb="5" eb="7">
      <t>キバン</t>
    </rPh>
    <rPh sb="7" eb="9">
      <t>クミタテ</t>
    </rPh>
    <phoneticPr fontId="5"/>
  </si>
  <si>
    <t>・配線作業</t>
    <rPh sb="1" eb="3">
      <t>ハイセン</t>
    </rPh>
    <rPh sb="3" eb="5">
      <t>サギョウ</t>
    </rPh>
    <phoneticPr fontId="5"/>
  </si>
  <si>
    <t>・端末処理</t>
    <rPh sb="1" eb="3">
      <t>タンマツ</t>
    </rPh>
    <rPh sb="3" eb="5">
      <t>ショリ</t>
    </rPh>
    <phoneticPr fontId="5"/>
  </si>
  <si>
    <t>・はんだ付け</t>
    <rPh sb="4" eb="5">
      <t>ヅ</t>
    </rPh>
    <phoneticPr fontId="5"/>
  </si>
  <si>
    <t>・ワイヤラッピング作業</t>
    <rPh sb="9" eb="11">
      <t>サギョウ</t>
    </rPh>
    <phoneticPr fontId="5"/>
  </si>
  <si>
    <t>・圧着作業</t>
    <rPh sb="1" eb="3">
      <t>アッチャク</t>
    </rPh>
    <rPh sb="3" eb="5">
      <t>サギョウ</t>
    </rPh>
    <phoneticPr fontId="5"/>
  </si>
  <si>
    <t>・機器測定（電圧電流、インピーダンス測定等）</t>
    <rPh sb="1" eb="3">
      <t>キキ</t>
    </rPh>
    <rPh sb="3" eb="5">
      <t>ソクテイ</t>
    </rPh>
    <rPh sb="6" eb="8">
      <t>デンアツ</t>
    </rPh>
    <rPh sb="8" eb="10">
      <t>デンリュウ</t>
    </rPh>
    <rPh sb="18" eb="20">
      <t>ソクテイ</t>
    </rPh>
    <rPh sb="20" eb="21">
      <t>ナド</t>
    </rPh>
    <phoneticPr fontId="5"/>
  </si>
  <si>
    <t>・試作品の作製</t>
    <rPh sb="1" eb="4">
      <t>シサクヒン</t>
    </rPh>
    <rPh sb="5" eb="7">
      <t>サクセイ</t>
    </rPh>
    <phoneticPr fontId="5"/>
  </si>
  <si>
    <t>・試験</t>
    <rPh sb="1" eb="3">
      <t>シケン</t>
    </rPh>
    <phoneticPr fontId="5"/>
  </si>
  <si>
    <t>・試作・試験評価</t>
    <rPh sb="1" eb="3">
      <t>シサク</t>
    </rPh>
    <rPh sb="4" eb="6">
      <t>シケン</t>
    </rPh>
    <rPh sb="6" eb="8">
      <t>ヒョウカ</t>
    </rPh>
    <phoneticPr fontId="5"/>
  </si>
  <si>
    <t>・試作・試験統括</t>
    <rPh sb="1" eb="3">
      <t>シサク</t>
    </rPh>
    <rPh sb="4" eb="6">
      <t>シケン</t>
    </rPh>
    <rPh sb="6" eb="8">
      <t>トウカツ</t>
    </rPh>
    <phoneticPr fontId="5"/>
  </si>
  <si>
    <t>・自動計測（データ計測、データ解析等）</t>
    <rPh sb="1" eb="3">
      <t>ジドウ</t>
    </rPh>
    <rPh sb="3" eb="5">
      <t>ケイソク</t>
    </rPh>
    <rPh sb="9" eb="11">
      <t>ケイソク</t>
    </rPh>
    <rPh sb="15" eb="17">
      <t>カイセキ</t>
    </rPh>
    <rPh sb="17" eb="18">
      <t>トウ</t>
    </rPh>
    <phoneticPr fontId="5"/>
  </si>
  <si>
    <t>・電気計測（電気・振動・騒音、耐電圧測定等）</t>
    <rPh sb="1" eb="3">
      <t>デンキ</t>
    </rPh>
    <rPh sb="3" eb="5">
      <t>ケイソク</t>
    </rPh>
    <rPh sb="6" eb="8">
      <t>デンキ</t>
    </rPh>
    <rPh sb="9" eb="11">
      <t>シンドウ</t>
    </rPh>
    <rPh sb="12" eb="14">
      <t>ソウオン</t>
    </rPh>
    <rPh sb="15" eb="16">
      <t>タ</t>
    </rPh>
    <rPh sb="16" eb="18">
      <t>デンアツ</t>
    </rPh>
    <rPh sb="18" eb="20">
      <t>ソクテイ</t>
    </rPh>
    <rPh sb="20" eb="21">
      <t>トウ</t>
    </rPh>
    <phoneticPr fontId="5"/>
  </si>
  <si>
    <t>・計測評価</t>
    <rPh sb="1" eb="3">
      <t>ケイソク</t>
    </rPh>
    <rPh sb="3" eb="5">
      <t>ヒョウカ</t>
    </rPh>
    <phoneticPr fontId="5"/>
  </si>
  <si>
    <t>・検査・試験</t>
    <rPh sb="1" eb="3">
      <t>ケンサ</t>
    </rPh>
    <rPh sb="4" eb="6">
      <t>シケン</t>
    </rPh>
    <phoneticPr fontId="5"/>
  </si>
  <si>
    <t>・制御仕様書の作成</t>
    <rPh sb="1" eb="3">
      <t>セイギョ</t>
    </rPh>
    <rPh sb="3" eb="6">
      <t>シヨウショ</t>
    </rPh>
    <rPh sb="7" eb="9">
      <t>サクセイ</t>
    </rPh>
    <phoneticPr fontId="5"/>
  </si>
  <si>
    <t>・電源容量計算</t>
    <rPh sb="1" eb="3">
      <t>デンゲン</t>
    </rPh>
    <rPh sb="3" eb="5">
      <t>ヨウリョウ</t>
    </rPh>
    <rPh sb="5" eb="7">
      <t>ケイサン</t>
    </rPh>
    <phoneticPr fontId="5"/>
  </si>
  <si>
    <t>・センサ選定</t>
    <rPh sb="4" eb="6">
      <t>センテイ</t>
    </rPh>
    <phoneticPr fontId="5"/>
  </si>
  <si>
    <t>・アクチュエータ選定</t>
    <rPh sb="8" eb="10">
      <t>センテイ</t>
    </rPh>
    <phoneticPr fontId="5"/>
  </si>
  <si>
    <t>・工程表作成</t>
    <rPh sb="1" eb="3">
      <t>コウテイ</t>
    </rPh>
    <rPh sb="3" eb="4">
      <t>ヒョウ</t>
    </rPh>
    <rPh sb="4" eb="6">
      <t>サクセイ</t>
    </rPh>
    <phoneticPr fontId="5"/>
  </si>
  <si>
    <t>・コスト計算</t>
    <rPh sb="4" eb="6">
      <t>ケイサン</t>
    </rPh>
    <phoneticPr fontId="5"/>
  </si>
  <si>
    <t>・I/O割付設計</t>
    <rPh sb="4" eb="6">
      <t>ワリツケ</t>
    </rPh>
    <rPh sb="6" eb="8">
      <t>セッケイ</t>
    </rPh>
    <phoneticPr fontId="5"/>
  </si>
  <si>
    <t>・電気回路設計</t>
    <rPh sb="1" eb="3">
      <t>デンキ</t>
    </rPh>
    <rPh sb="3" eb="5">
      <t>カイロ</t>
    </rPh>
    <rPh sb="5" eb="7">
      <t>セッケイ</t>
    </rPh>
    <phoneticPr fontId="5"/>
  </si>
  <si>
    <t>・製作仕様書の作成</t>
    <rPh sb="1" eb="3">
      <t>セイサク</t>
    </rPh>
    <rPh sb="3" eb="6">
      <t>シヨウショ</t>
    </rPh>
    <rPh sb="7" eb="9">
      <t>サクセイ</t>
    </rPh>
    <phoneticPr fontId="5"/>
  </si>
  <si>
    <t>・電線・器具類の選定</t>
    <rPh sb="1" eb="3">
      <t>デンセン</t>
    </rPh>
    <rPh sb="4" eb="6">
      <t>キグ</t>
    </rPh>
    <rPh sb="6" eb="7">
      <t>ルイ</t>
    </rPh>
    <rPh sb="8" eb="10">
      <t>センテイ</t>
    </rPh>
    <phoneticPr fontId="5"/>
  </si>
  <si>
    <t>・有接点シーケンス制御回路設計</t>
  </si>
  <si>
    <t>・PLC制御回路設計</t>
    <rPh sb="4" eb="6">
      <t>セイギョ</t>
    </rPh>
    <rPh sb="6" eb="8">
      <t>カイロ</t>
    </rPh>
    <rPh sb="8" eb="10">
      <t>セッケイ</t>
    </rPh>
    <phoneticPr fontId="5"/>
  </si>
  <si>
    <t>・A/D、D/A変換制御回路設計</t>
    <rPh sb="8" eb="10">
      <t>ヘンカン</t>
    </rPh>
    <rPh sb="10" eb="12">
      <t>セイギョ</t>
    </rPh>
    <rPh sb="12" eb="14">
      <t>カイロ</t>
    </rPh>
    <rPh sb="14" eb="16">
      <t>セッケイ</t>
    </rPh>
    <phoneticPr fontId="5"/>
  </si>
  <si>
    <t>・位置決め制御回路設計</t>
    <rPh sb="1" eb="3">
      <t>イチ</t>
    </rPh>
    <rPh sb="3" eb="4">
      <t>ギ</t>
    </rPh>
    <rPh sb="5" eb="7">
      <t>セイギョ</t>
    </rPh>
    <rPh sb="7" eb="9">
      <t>カイロ</t>
    </rPh>
    <rPh sb="9" eb="11">
      <t>セッケイ</t>
    </rPh>
    <phoneticPr fontId="5"/>
  </si>
  <si>
    <t>・データリンクシステム制御回路設計</t>
    <rPh sb="11" eb="13">
      <t>セイギョ</t>
    </rPh>
    <rPh sb="13" eb="15">
      <t>カイロ</t>
    </rPh>
    <rPh sb="15" eb="17">
      <t>セッケイ</t>
    </rPh>
    <phoneticPr fontId="5"/>
  </si>
  <si>
    <t>・パソコン制御システム</t>
    <rPh sb="5" eb="7">
      <t>セイギョ</t>
    </rPh>
    <phoneticPr fontId="5"/>
  </si>
  <si>
    <t>・フィードバック制御回路設計</t>
    <rPh sb="8" eb="10">
      <t>セイギョ</t>
    </rPh>
    <rPh sb="10" eb="12">
      <t>カイロ</t>
    </rPh>
    <rPh sb="12" eb="14">
      <t>セッケイ</t>
    </rPh>
    <phoneticPr fontId="5"/>
  </si>
  <si>
    <t>・画像処理システム設計</t>
    <rPh sb="1" eb="3">
      <t>ガゾウ</t>
    </rPh>
    <rPh sb="3" eb="5">
      <t>ショリ</t>
    </rPh>
    <rPh sb="9" eb="11">
      <t>セッケイ</t>
    </rPh>
    <phoneticPr fontId="5"/>
  </si>
  <si>
    <t>・接続作業</t>
    <rPh sb="1" eb="3">
      <t>セツゾク</t>
    </rPh>
    <rPh sb="3" eb="5">
      <t>サギョウ</t>
    </rPh>
    <phoneticPr fontId="5"/>
  </si>
  <si>
    <t>・部品取り付け</t>
    <rPh sb="1" eb="3">
      <t>ブヒン</t>
    </rPh>
    <rPh sb="3" eb="6">
      <t>トリツ</t>
    </rPh>
    <phoneticPr fontId="5"/>
  </si>
  <si>
    <t>・検査（外観、導通、通電等）</t>
    <rPh sb="1" eb="3">
      <t>ケンサ</t>
    </rPh>
    <rPh sb="4" eb="5">
      <t>ガイ</t>
    </rPh>
    <rPh sb="5" eb="6">
      <t>カン</t>
    </rPh>
    <rPh sb="7" eb="8">
      <t>ミチビ</t>
    </rPh>
    <rPh sb="8" eb="9">
      <t>ツウ</t>
    </rPh>
    <rPh sb="10" eb="12">
      <t>ツウデン</t>
    </rPh>
    <rPh sb="12" eb="13">
      <t>トウ</t>
    </rPh>
    <phoneticPr fontId="5"/>
  </si>
  <si>
    <t>・試運転・調整計画</t>
    <rPh sb="1" eb="2">
      <t>タメ</t>
    </rPh>
    <rPh sb="2" eb="4">
      <t>ウンテン</t>
    </rPh>
    <rPh sb="5" eb="7">
      <t>チョウセイ</t>
    </rPh>
    <rPh sb="7" eb="9">
      <t>ケイカク</t>
    </rPh>
    <phoneticPr fontId="5"/>
  </si>
  <si>
    <t>・試運転・調整</t>
    <rPh sb="1" eb="4">
      <t>シウンテン</t>
    </rPh>
    <rPh sb="5" eb="7">
      <t>チョウセイ</t>
    </rPh>
    <phoneticPr fontId="5"/>
  </si>
  <si>
    <t>・図書作成・管理</t>
    <rPh sb="1" eb="2">
      <t>ズ</t>
    </rPh>
    <rPh sb="2" eb="3">
      <t>カ</t>
    </rPh>
    <rPh sb="3" eb="5">
      <t>サクセイ</t>
    </rPh>
    <rPh sb="6" eb="8">
      <t>カンリ</t>
    </rPh>
    <phoneticPr fontId="5"/>
  </si>
  <si>
    <t>・制御設計クレーム・トラブル対応</t>
    <rPh sb="1" eb="3">
      <t>セイギョ</t>
    </rPh>
    <rPh sb="3" eb="5">
      <t>セッケイ</t>
    </rPh>
    <rPh sb="14" eb="16">
      <t>タイオウ</t>
    </rPh>
    <phoneticPr fontId="5"/>
  </si>
  <si>
    <t>・絶縁診断</t>
    <rPh sb="1" eb="3">
      <t>ゼツエン</t>
    </rPh>
    <rPh sb="3" eb="5">
      <t>シンダン</t>
    </rPh>
    <phoneticPr fontId="5"/>
  </si>
  <si>
    <t>・制御回路試験</t>
    <rPh sb="1" eb="3">
      <t>セイギョ</t>
    </rPh>
    <rPh sb="3" eb="5">
      <t>カイロ</t>
    </rPh>
    <rPh sb="5" eb="7">
      <t>シケン</t>
    </rPh>
    <phoneticPr fontId="5"/>
  </si>
  <si>
    <t>・制御系修理</t>
    <rPh sb="1" eb="4">
      <t>セイギョケイ</t>
    </rPh>
    <rPh sb="4" eb="6">
      <t>シュウリ</t>
    </rPh>
    <phoneticPr fontId="5"/>
  </si>
  <si>
    <t>プロダクトマネジメント</t>
  </si>
  <si>
    <t>品質計画</t>
  </si>
  <si>
    <t>レビューマネジメント</t>
  </si>
  <si>
    <t>テストマネジメント</t>
  </si>
  <si>
    <t>製品品質分析・評価</t>
  </si>
  <si>
    <t>プロセス品質分析・評価</t>
  </si>
  <si>
    <t>開発プロセス設定</t>
  </si>
  <si>
    <t>開発プロセスアセスメント</t>
  </si>
  <si>
    <t>開発環境構築</t>
  </si>
  <si>
    <t>開発環境運用</t>
  </si>
  <si>
    <t>構成管理システム</t>
  </si>
  <si>
    <t>開発環境整備計画</t>
  </si>
  <si>
    <t>開発環境マネジメント</t>
  </si>
  <si>
    <t>構成管理・変更管理</t>
  </si>
  <si>
    <t>知財マネジメントシステム</t>
  </si>
  <si>
    <t>システム要求分析</t>
  </si>
  <si>
    <t>システム方式設計</t>
  </si>
  <si>
    <t>統合マネジメント</t>
  </si>
  <si>
    <t>スコープマネジメント</t>
  </si>
  <si>
    <t>タイムマネジメント</t>
  </si>
  <si>
    <t>コストマネジメント</t>
  </si>
  <si>
    <t>品質マネジメント</t>
  </si>
  <si>
    <t>人的資源マネジメント</t>
  </si>
  <si>
    <t>コミュニケーションマネジメント</t>
  </si>
  <si>
    <t>リスクマネジメント</t>
  </si>
  <si>
    <t>調達マネジメント</t>
  </si>
  <si>
    <t>ハードウェア設計（ディジタル回路）</t>
  </si>
  <si>
    <t>プリント配線板製造</t>
  </si>
  <si>
    <t>システム検査</t>
  </si>
  <si>
    <t>ハードウェア要求分析</t>
  </si>
  <si>
    <t>ハードウェア設計（アナログ・ディジタル回路混在）</t>
  </si>
  <si>
    <t>プリント配線板設計</t>
  </si>
  <si>
    <t>ハードウェア設計（高周波回路）</t>
  </si>
  <si>
    <t>ソフトウェア詳細設計</t>
  </si>
  <si>
    <t>ソフトウェアコード作成</t>
  </si>
  <si>
    <t>プログラムテスト</t>
  </si>
  <si>
    <t>ソフトウェア要求分析</t>
  </si>
  <si>
    <t>ソフトウェア方式設計</t>
  </si>
  <si>
    <t>ソフトウェア結合テスト</t>
  </si>
  <si>
    <t>スケジュールコントロール</t>
  </si>
  <si>
    <t>システム結合テスト</t>
  </si>
  <si>
    <t>システム結合テスト仕様設計</t>
  </si>
  <si>
    <t>電気・電子関連職務調査項目・・・緑色</t>
    <rPh sb="0" eb="2">
      <t>デンキ</t>
    </rPh>
    <rPh sb="3" eb="5">
      <t>デンシ</t>
    </rPh>
    <rPh sb="5" eb="7">
      <t>カンレン</t>
    </rPh>
    <rPh sb="7" eb="9">
      <t>ショクム</t>
    </rPh>
    <rPh sb="9" eb="11">
      <t>チョウサ</t>
    </rPh>
    <rPh sb="11" eb="13">
      <t>コウモク</t>
    </rPh>
    <rPh sb="16" eb="17">
      <t>ミドリ</t>
    </rPh>
    <rPh sb="17" eb="18">
      <t>イロ</t>
    </rPh>
    <phoneticPr fontId="5"/>
  </si>
  <si>
    <t>組込み関連職務調査項目・・・黄色</t>
    <phoneticPr fontId="3"/>
  </si>
  <si>
    <t>専門的職業能力に関する調査票（電気関連職務）</t>
    <rPh sb="0" eb="3">
      <t>センモンテキ</t>
    </rPh>
    <rPh sb="3" eb="5">
      <t>ショクギョウ</t>
    </rPh>
    <rPh sb="5" eb="7">
      <t>ノウリョク</t>
    </rPh>
    <rPh sb="8" eb="9">
      <t>カン</t>
    </rPh>
    <rPh sb="11" eb="14">
      <t>チョウサヒョウ</t>
    </rPh>
    <rPh sb="15" eb="17">
      <t>デンキ</t>
    </rPh>
    <rPh sb="17" eb="19">
      <t>カンレン</t>
    </rPh>
    <rPh sb="19" eb="21">
      <t>ショクム</t>
    </rPh>
    <phoneticPr fontId="5"/>
  </si>
  <si>
    <t>電気・電子関連職務調査項目・・・緑色、組込み関連職務調査項目・・・黄色</t>
    <rPh sb="0" eb="2">
      <t>デンキ</t>
    </rPh>
    <rPh sb="3" eb="5">
      <t>デンシ</t>
    </rPh>
    <rPh sb="5" eb="7">
      <t>カンレン</t>
    </rPh>
    <rPh sb="7" eb="9">
      <t>ショクム</t>
    </rPh>
    <rPh sb="9" eb="11">
      <t>チョウサ</t>
    </rPh>
    <rPh sb="11" eb="13">
      <t>コウモク</t>
    </rPh>
    <rPh sb="16" eb="17">
      <t>ミドリ</t>
    </rPh>
    <rPh sb="17" eb="18">
      <t>イロ</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</si>
  <si>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</si>
  <si>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</si>
  <si>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197</t>
  </si>
  <si>
    <t>N = 573</t>
  </si>
  <si>
    <t>_x000D_PIC/u-cou、C/ct  _x000D_PLCラダープログラムＣＣリンク等親子の制御通信設定_x000D_シミュレーションソフト</t>
  </si>
  <si>
    <t xml:space="preserve">_x000D_PIC/u-cou、C/ct  </t>
  </si>
  <si>
    <t>_x000D_有効桁数、ストレージオシロの特性を理解していること。</t>
  </si>
  <si>
    <t>_x000D_試験計画の立案、試作</t>
  </si>
  <si>
    <t>_x000D_テスター、オシロスコープ、電流・電圧計等測定器の取り扱い。</t>
  </si>
  <si>
    <t>_x000D_35歳以上採用しない。</t>
  </si>
  <si>
    <t>_x000D_電動機制御の実務、評価測定_x000D_昇降機
全般_x000D_配線希望なのか、設計希望なのか、採用者の希望職種による_x000D_設計の効率化</t>
  </si>
  <si>
    <t>_x000D_電動機制御の実務、評価測定_x000D_昇降機
全般_x000D_配線希望なのか、設計希望なのか、採用者の希望職種による</t>
  </si>
  <si>
    <t>_x000D_配線希望なのか、設計希望なのか、採用者の希望職種による</t>
  </si>
  <si>
    <t>_x000D_オーダリングシステム
電子カルテシステム</t>
  </si>
  <si>
    <t>_x000D_生産技術の指導が出来て、且つ人的マネジメントを行う能力</t>
  </si>
  <si>
    <t>_x000D_ソーラー製品</t>
  </si>
  <si>
    <t>_x000D_CAD_x000D_ソフト_x000D_</t>
    <phoneticPr fontId="3"/>
  </si>
  <si>
    <t>_x000D_基板設計環境がないので、新規立上げが必要_x000D_</t>
    <phoneticPr fontId="3"/>
  </si>
  <si>
    <t>_x000D_AV家電設計
_x000D_ピンホール検査
_x000D_若年者は基礎知識があれば十分</t>
    <phoneticPr fontId="3"/>
  </si>
  <si>
    <t>_x000D_AV家電設計
判定回路</t>
    <rPh sb="8" eb="10">
      <t>ハンテイ</t>
    </rPh>
    <phoneticPr fontId="3"/>
  </si>
  <si>
    <t>_x000D_AV家電設計_x000D_を_x000D_基礎知識としてほしい。</t>
    <phoneticPr fontId="3"/>
  </si>
  <si>
    <t>大規模回路対応_x000D_
ＰＣ開発ソフト</t>
    <phoneticPr fontId="3"/>
  </si>
  <si>
    <t>_x000D_具体的な処理_x000D_</t>
    <phoneticPr fontId="3"/>
  </si>
  <si>
    <t>_x000D_SW電源設計_x000D_
スイッチング電源の動作理論を理解して、回路を設計出来る。</t>
    <phoneticPr fontId="3"/>
  </si>
  <si>
    <t>_x000D_シミュレーションソフト</t>
    <phoneticPr fontId="3"/>
  </si>
  <si>
    <t>_x000D_シミュレーションソフト_x000D_</t>
    <phoneticPr fontId="3"/>
  </si>
  <si>
    <t>応用（高度）な知識_x000D_シミュレーションソフト</t>
    <phoneticPr fontId="3"/>
  </si>
  <si>
    <t>応用（高度）な知識_x000D_
電源回路でのEMC対策の具体的方法を理解し、短期間で対策を完了したい</t>
    <phoneticPr fontId="3"/>
  </si>
  <si>
    <t>応用（高度）な知識_x000D_</t>
    <phoneticPr fontId="3"/>
  </si>
  <si>
    <t>_x000D_PIC/u-cou、C/ct  _x000D_オーダリングシステム、
電子カルテシステム</t>
    <phoneticPr fontId="3"/>
  </si>
  <si>
    <t>_x000D_PIC/u-cou、C/ct  _x000D_（40代前半まで）
_x000D_ＩＥＣ６１１３１－３準拠_x000D_オーダリングシステム、電子カルテシステム</t>
    <phoneticPr fontId="3"/>
  </si>
  <si>
    <t>_x000D_電気工事士2級程度の知識と作業_x000D_
技能検定電子機器組立2級以上_x000D_</t>
    <phoneticPr fontId="3"/>
  </si>
  <si>
    <t>メンテナンス</t>
    <phoneticPr fontId="3"/>
  </si>
  <si>
    <t>電子回路接続、電子機器組立、マイクロソルダリング</t>
    <phoneticPr fontId="3"/>
  </si>
  <si>
    <t>試験・評価・試験報告
_x000D_EMC評価</t>
    <phoneticPr fontId="3"/>
  </si>
  <si>
    <t>_x000D__x000D_EMC評価</t>
    <phoneticPr fontId="3"/>
  </si>
  <si>
    <t>_x000D_現在は外注_x000D_
社内加工、設備の設計、修理、保全が出来る人材育成が必要
新人採用と指導者のＯＪＴで進んでいる_x000D_昇降機
全般_x000D_配線希望なのか、設計希望なのか、採用者の希望職種による_x000D_設計の効率化
_x000D_40歳以上では、基礎知識があり実務経験が必要</t>
    <rPh sb="115" eb="117">
      <t>ケイケン</t>
    </rPh>
    <phoneticPr fontId="3"/>
  </si>
  <si>
    <t>_x000D_電気系の基本的なところが分かっていれば、_x000D_自動化ラインのメンテナンス要員の養成及び採用をしているとのこと
_x000D_シャッター、ドア等の開閉耐久
制御盤の設計と製作
シーケンス制御のプログラミング（_x000D_主にPLCソフト作成と運転調整_x000D_装置設備の開発運用）
メインテナンス_x000D_電動機制御の実務
評価・測定（_x000D_三菱ＰＬＣを使用したラダーソフト設計ができる）
_x000D_配線希望なのか、設計希望なのか、採用者の希望職種による_x000D_Ｉ／Ｏチェック効率化
_x000D_若年者は、基礎知識があれば十分
_x000D_若年者･40歳以上ともﾃﾞｰﾀﾘﾝｸｼｽﾃﾑ、ﾊﾟｿｺﾝ制御、ﾌｨｰﾄﾞﾊﾞｯｸ、画像処理ｼｽﾃﾑ制御を除く。</t>
    <phoneticPr fontId="3"/>
  </si>
  <si>
    <t>_x000D_実務経験3年以上_x000D_
配線希望なのか、設計希望なのか、採用者の希望職種による_x000D_
若年者は、経験があるとよい</t>
    <phoneticPr fontId="3"/>
  </si>
  <si>
    <t>_x000D_配線希望なのか、設計希望なのか、採用者の希望職種による</t>
    <phoneticPr fontId="3"/>
  </si>
  <si>
    <t>_x000D_1・2級計装士_x000D_
制御機器保全対応
_x000D_現状は主にＯＪＴ（修理目的）
_x000D_配線希望なのか、設計希望なのか、採用者の希望職種による</t>
    <phoneticPr fontId="3"/>
  </si>
  <si>
    <t>_x000D_35歳以上採用しないが、40歳以上を採用する際に必要。</t>
    <rPh sb="23" eb="24">
      <t>サイ</t>
    </rPh>
    <phoneticPr fontId="3"/>
  </si>
</sst>
</file>

<file path=xl/styles.xml><?xml version="1.0" encoding="utf-8"?>
<styleSheet xmlns="http://schemas.openxmlformats.org/spreadsheetml/2006/main">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7"/>
      <name val="ＭＳ Ｐゴシック"/>
      <family val="3"/>
      <charset val="128"/>
    </font>
    <font>
      <sz val="10"/>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33CC33"/>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85">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2" fillId="0" borderId="0" xfId="1" applyFont="1" applyBorder="1" applyAlignment="1">
      <alignment horizontal="center"/>
    </xf>
    <xf numFmtId="0" fontId="7" fillId="2" borderId="3" xfId="1" applyFont="1" applyFill="1" applyBorder="1" applyAlignment="1">
      <alignment horizontal="center" vertical="center" wrapText="1"/>
    </xf>
    <xf numFmtId="0" fontId="2" fillId="0" borderId="4" xfId="1" applyFont="1" applyBorder="1" applyAlignment="1">
      <alignment horizontal="center" vertical="center"/>
    </xf>
    <xf numFmtId="0" fontId="1" fillId="0" borderId="3"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3" xfId="1" applyFont="1" applyBorder="1" applyAlignment="1">
      <alignment wrapText="1"/>
    </xf>
    <xf numFmtId="0" fontId="8" fillId="0" borderId="3" xfId="1" applyFont="1" applyBorder="1" applyAlignment="1">
      <alignment vertical="center" wrapText="1"/>
    </xf>
    <xf numFmtId="0" fontId="7" fillId="0" borderId="3" xfId="1" applyFont="1" applyBorder="1" applyAlignment="1">
      <alignment vertical="center" textRotation="255" wrapText="1"/>
    </xf>
    <xf numFmtId="0" fontId="7" fillId="0" borderId="3" xfId="1" applyFont="1" applyBorder="1" applyAlignment="1">
      <alignment vertical="center" wrapText="1"/>
    </xf>
    <xf numFmtId="0" fontId="1" fillId="0" borderId="3" xfId="1" applyBorder="1" applyAlignment="1" applyProtection="1">
      <alignment vertical="center"/>
      <protection locked="0"/>
    </xf>
    <xf numFmtId="0" fontId="7" fillId="2" borderId="3" xfId="1" applyFont="1" applyFill="1" applyBorder="1" applyAlignment="1">
      <alignment horizontal="center" vertical="center" textRotation="255"/>
    </xf>
    <xf numFmtId="0" fontId="7" fillId="2" borderId="3" xfId="1" applyFont="1" applyFill="1" applyBorder="1" applyAlignment="1">
      <alignment horizontal="center" vertical="center"/>
    </xf>
    <xf numFmtId="0" fontId="2" fillId="2" borderId="3" xfId="1" applyFont="1" applyFill="1" applyBorder="1" applyAlignment="1">
      <alignment horizontal="center" vertical="center" wrapText="1"/>
    </xf>
    <xf numFmtId="0" fontId="1" fillId="0" borderId="3" xfId="1" applyBorder="1" applyAlignment="1" applyProtection="1">
      <alignment horizontal="left" vertical="center" wrapText="1"/>
      <protection locked="0"/>
    </xf>
    <xf numFmtId="0" fontId="7" fillId="3" borderId="5" xfId="1" applyFont="1" applyFill="1" applyBorder="1" applyAlignment="1">
      <alignment horizontal="center" vertical="center" textRotation="255" wrapText="1"/>
    </xf>
    <xf numFmtId="0" fontId="7" fillId="0" borderId="3" xfId="1" applyFont="1" applyFill="1" applyBorder="1" applyAlignment="1">
      <alignment vertical="center" wrapText="1"/>
    </xf>
    <xf numFmtId="0" fontId="7" fillId="0" borderId="3" xfId="1" applyFont="1" applyBorder="1" applyAlignment="1">
      <alignment horizontal="left" vertical="center" wrapText="1"/>
    </xf>
    <xf numFmtId="0" fontId="7" fillId="0" borderId="2" xfId="1" applyFont="1" applyFill="1" applyBorder="1" applyAlignment="1">
      <alignment vertical="center" wrapText="1"/>
    </xf>
    <xf numFmtId="0" fontId="7" fillId="0" borderId="1" xfId="1" applyFont="1" applyBorder="1" applyAlignment="1">
      <alignment vertical="center" wrapText="1"/>
    </xf>
    <xf numFmtId="0" fontId="7" fillId="4" borderId="1" xfId="1" applyFont="1" applyFill="1" applyBorder="1" applyAlignment="1">
      <alignment horizontal="left" vertical="center" wrapText="1"/>
    </xf>
    <xf numFmtId="0" fontId="7" fillId="5" borderId="1" xfId="1" applyFont="1" applyFill="1" applyBorder="1" applyAlignment="1">
      <alignment horizontal="center" vertical="center" textRotation="255"/>
    </xf>
    <xf numFmtId="0" fontId="8" fillId="0" borderId="1" xfId="1" applyFont="1" applyBorder="1" applyAlignment="1">
      <alignment horizontal="left" vertical="center" wrapText="1"/>
    </xf>
    <xf numFmtId="0" fontId="7" fillId="5" borderId="5" xfId="1" applyFont="1" applyFill="1" applyBorder="1" applyAlignment="1">
      <alignment horizontal="center" vertical="center" textRotation="255"/>
    </xf>
    <xf numFmtId="0" fontId="7" fillId="5" borderId="2" xfId="1" applyFont="1" applyFill="1" applyBorder="1" applyAlignment="1">
      <alignment horizontal="center" vertical="center" textRotation="255"/>
    </xf>
    <xf numFmtId="0" fontId="8" fillId="0" borderId="1" xfId="1" applyFont="1" applyBorder="1" applyAlignment="1">
      <alignment horizontal="left" vertical="center"/>
    </xf>
    <xf numFmtId="0" fontId="8" fillId="0" borderId="5" xfId="1" applyFont="1" applyBorder="1" applyAlignment="1">
      <alignment horizontal="left" vertical="center"/>
    </xf>
    <xf numFmtId="0" fontId="8" fillId="0" borderId="2" xfId="1" applyFont="1" applyBorder="1" applyAlignment="1">
      <alignment horizontal="left" vertical="center"/>
    </xf>
    <xf numFmtId="0" fontId="7" fillId="5" borderId="1" xfId="1" applyFont="1" applyFill="1" applyBorder="1" applyAlignment="1">
      <alignment horizontal="center" vertical="center" textRotation="255" wrapText="1"/>
    </xf>
    <xf numFmtId="0" fontId="7" fillId="5" borderId="2" xfId="1" applyFont="1" applyFill="1" applyBorder="1" applyAlignment="1">
      <alignment horizontal="center" vertical="center" textRotation="255" wrapText="1"/>
    </xf>
    <xf numFmtId="0" fontId="7" fillId="5" borderId="3" xfId="1" applyFont="1" applyFill="1" applyBorder="1" applyAlignment="1">
      <alignment horizontal="center" vertical="center" textRotation="255"/>
    </xf>
    <xf numFmtId="0" fontId="8" fillId="0" borderId="1" xfId="1" applyFont="1" applyBorder="1" applyAlignment="1">
      <alignment horizontal="left" vertical="center" wrapText="1"/>
    </xf>
    <xf numFmtId="0" fontId="8" fillId="0" borderId="5" xfId="1" applyFont="1" applyBorder="1" applyAlignment="1">
      <alignment horizontal="left" vertical="center" wrapText="1"/>
    </xf>
    <xf numFmtId="0" fontId="7" fillId="5" borderId="1" xfId="1" applyFont="1" applyFill="1" applyBorder="1" applyAlignment="1">
      <alignment horizontal="center" vertical="center" textRotation="255"/>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7" fillId="3" borderId="1" xfId="1" applyFont="1" applyFill="1" applyBorder="1" applyAlignment="1">
      <alignment horizontal="center" vertical="center" textRotation="255"/>
    </xf>
    <xf numFmtId="0" fontId="7" fillId="3" borderId="5" xfId="1" applyFont="1" applyFill="1" applyBorder="1" applyAlignment="1">
      <alignment horizontal="center" vertical="center" textRotation="255"/>
    </xf>
    <xf numFmtId="0" fontId="7" fillId="3" borderId="2" xfId="1" applyFont="1" applyFill="1" applyBorder="1" applyAlignment="1">
      <alignment horizontal="center" vertical="center" textRotation="255"/>
    </xf>
    <xf numFmtId="0" fontId="11" fillId="0" borderId="1" xfId="1" applyFont="1" applyBorder="1" applyAlignment="1">
      <alignment horizontal="left" vertical="center" wrapText="1"/>
    </xf>
    <xf numFmtId="0" fontId="11" fillId="0" borderId="5" xfId="1" applyFont="1" applyBorder="1" applyAlignment="1">
      <alignment horizontal="left" vertical="center" wrapText="1"/>
    </xf>
    <xf numFmtId="0" fontId="11" fillId="0" borderId="2"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1" fillId="0" borderId="4" xfId="1" applyFont="1" applyBorder="1" applyAlignment="1">
      <alignment horizontal="left" vertical="center" wrapText="1"/>
    </xf>
    <xf numFmtId="0" fontId="11" fillId="0" borderId="10" xfId="1" applyFont="1" applyBorder="1" applyAlignment="1">
      <alignment horizontal="left" vertical="center" wrapText="1"/>
    </xf>
    <xf numFmtId="0" fontId="7" fillId="3" borderId="1" xfId="1" applyFont="1" applyFill="1" applyBorder="1" applyAlignment="1">
      <alignment horizontal="center" vertical="center" textRotation="255" wrapText="1"/>
    </xf>
    <xf numFmtId="0" fontId="7" fillId="3" borderId="5" xfId="1" applyFont="1" applyFill="1" applyBorder="1" applyAlignment="1">
      <alignment horizontal="center" vertical="center" textRotation="255" wrapText="1"/>
    </xf>
    <xf numFmtId="0" fontId="7" fillId="4" borderId="1"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3" borderId="2" xfId="1" applyFont="1" applyFill="1" applyBorder="1" applyAlignment="1">
      <alignment horizontal="center" vertical="center" textRotation="255" wrapText="1"/>
    </xf>
    <xf numFmtId="0" fontId="7" fillId="0" borderId="5"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10" fillId="5" borderId="1" xfId="1" applyFont="1" applyFill="1" applyBorder="1" applyAlignment="1">
      <alignment horizontal="center" vertical="center" textRotation="255" wrapText="1"/>
    </xf>
    <xf numFmtId="0" fontId="10" fillId="5" borderId="5" xfId="1" applyFont="1" applyFill="1" applyBorder="1" applyAlignment="1">
      <alignment horizontal="center" vertical="center" textRotation="255" wrapText="1"/>
    </xf>
    <xf numFmtId="0" fontId="10" fillId="5" borderId="2" xfId="1" applyFont="1" applyFill="1" applyBorder="1" applyAlignment="1">
      <alignment horizontal="center" vertical="center" textRotation="255" wrapText="1"/>
    </xf>
    <xf numFmtId="0" fontId="10" fillId="6" borderId="1" xfId="1" applyFont="1" applyFill="1" applyBorder="1" applyAlignment="1">
      <alignment horizontal="center" vertical="center" textRotation="255"/>
    </xf>
    <xf numFmtId="0" fontId="10" fillId="6" borderId="5" xfId="1" applyFont="1" applyFill="1" applyBorder="1" applyAlignment="1">
      <alignment horizontal="center" vertical="center" textRotation="255"/>
    </xf>
    <xf numFmtId="0" fontId="10" fillId="6" borderId="2" xfId="1" applyFont="1" applyFill="1" applyBorder="1" applyAlignment="1">
      <alignment horizontal="center" vertical="center" textRotation="255"/>
    </xf>
    <xf numFmtId="0" fontId="10" fillId="6" borderId="1" xfId="1" applyFont="1" applyFill="1" applyBorder="1" applyAlignment="1">
      <alignment horizontal="center" vertical="center" textRotation="255" wrapText="1"/>
    </xf>
    <xf numFmtId="0" fontId="10" fillId="6" borderId="5" xfId="1" applyFont="1" applyFill="1" applyBorder="1" applyAlignment="1">
      <alignment horizontal="center" vertical="center" textRotation="255" wrapText="1"/>
    </xf>
    <xf numFmtId="0" fontId="10" fillId="6" borderId="2" xfId="1" applyFont="1" applyFill="1" applyBorder="1" applyAlignment="1">
      <alignment horizontal="center" vertical="center" textRotation="255" wrapText="1"/>
    </xf>
    <xf numFmtId="0" fontId="10" fillId="5" borderId="1" xfId="1" applyFont="1" applyFill="1" applyBorder="1" applyAlignment="1">
      <alignment horizontal="center" vertical="center" textRotation="255"/>
    </xf>
    <xf numFmtId="0" fontId="10" fillId="5" borderId="2" xfId="1" applyFont="1" applyFill="1" applyBorder="1" applyAlignment="1">
      <alignment horizontal="center" vertical="center" textRotation="255"/>
    </xf>
    <xf numFmtId="0" fontId="10" fillId="5" borderId="5" xfId="1" applyFont="1" applyFill="1" applyBorder="1" applyAlignment="1">
      <alignment horizontal="center" vertical="center" textRotation="255"/>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1" xfId="1" applyFont="1" applyBorder="1" applyAlignment="1">
      <alignment horizontal="center" vertical="center" textRotation="255" wrapText="1"/>
    </xf>
    <xf numFmtId="0" fontId="7" fillId="0" borderId="2" xfId="1" applyFont="1" applyBorder="1" applyAlignment="1">
      <alignment horizontal="center" vertical="center" textRotation="255" wrapText="1"/>
    </xf>
    <xf numFmtId="0" fontId="7" fillId="0" borderId="5" xfId="1" applyFont="1" applyBorder="1" applyAlignment="1">
      <alignment horizontal="center" vertical="center" textRotation="255" wrapText="1"/>
    </xf>
  </cellXfs>
  <cellStyles count="7">
    <cellStyle name="桁区切り 2" xfId="2"/>
    <cellStyle name="桁区切り 2 2" xfId="3"/>
    <cellStyle name="標準" xfId="0" builtinId="0"/>
    <cellStyle name="標準 2" xfId="1"/>
    <cellStyle name="標準 3" xfId="4"/>
    <cellStyle name="標準 4" xfId="5"/>
    <cellStyle name="標準 5" xfId="6"/>
  </cellStyles>
  <dxfs count="2">
    <dxf>
      <fill>
        <patternFill>
          <bgColor rgb="FF92D050"/>
        </patternFill>
      </fill>
    </dxf>
    <dxf>
      <fill>
        <patternFill>
          <bgColor rgb="FF92D050"/>
        </patternFill>
      </fill>
    </dxf>
  </dxfs>
  <tableStyles count="0" defaultTableStyle="TableStyleMedium9" defaultPivotStyle="PivotStyleLight16"/>
  <colors>
    <mruColors>
      <color rgb="FF33CC33"/>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barChart>
        <c:barDir val="bar"/>
        <c:grouping val="clustered"/>
        <c:ser>
          <c:idx val="0"/>
          <c:order val="0"/>
          <c:tx>
            <c:strRef>
              <c:f>OJT!$F$4</c:f>
              <c:strCache>
                <c:ptCount val="1"/>
                <c:pt idx="0">
                  <c:v>事業所数の割合（％）</c:v>
                </c:pt>
              </c:strCache>
            </c:strRef>
          </c:tx>
          <c:val>
            <c:numRef>
              <c:f>OJT!$F$5:$F$209</c:f>
              <c:numCache>
                <c:formatCode>General</c:formatCode>
                <c:ptCount val="193"/>
                <c:pt idx="0">
                  <c:v>7.11</c:v>
                </c:pt>
                <c:pt idx="1">
                  <c:v>7.61</c:v>
                </c:pt>
                <c:pt idx="2">
                  <c:v>6.09</c:v>
                </c:pt>
                <c:pt idx="3">
                  <c:v>7.11</c:v>
                </c:pt>
                <c:pt idx="4">
                  <c:v>6.6</c:v>
                </c:pt>
                <c:pt idx="5">
                  <c:v>7.11</c:v>
                </c:pt>
                <c:pt idx="6">
                  <c:v>8.6300000000000008</c:v>
                </c:pt>
                <c:pt idx="7">
                  <c:v>8.1199999999999992</c:v>
                </c:pt>
                <c:pt idx="8">
                  <c:v>8.1199999999999992</c:v>
                </c:pt>
                <c:pt idx="9">
                  <c:v>8.1199999999999992</c:v>
                </c:pt>
                <c:pt idx="10">
                  <c:v>8.6300000000000008</c:v>
                </c:pt>
                <c:pt idx="11">
                  <c:v>8.1199999999999992</c:v>
                </c:pt>
                <c:pt idx="12">
                  <c:v>8.1199999999999992</c:v>
                </c:pt>
                <c:pt idx="13">
                  <c:v>7.61</c:v>
                </c:pt>
                <c:pt idx="14">
                  <c:v>8.1199999999999992</c:v>
                </c:pt>
                <c:pt idx="15">
                  <c:v>8.1199999999999992</c:v>
                </c:pt>
                <c:pt idx="16">
                  <c:v>7.61</c:v>
                </c:pt>
                <c:pt idx="17">
                  <c:v>10.15</c:v>
                </c:pt>
                <c:pt idx="18">
                  <c:v>9.64</c:v>
                </c:pt>
                <c:pt idx="19">
                  <c:v>11.17</c:v>
                </c:pt>
                <c:pt idx="20">
                  <c:v>17.77</c:v>
                </c:pt>
                <c:pt idx="21">
                  <c:v>17.77</c:v>
                </c:pt>
                <c:pt idx="22">
                  <c:v>17.77</c:v>
                </c:pt>
                <c:pt idx="23">
                  <c:v>18.78</c:v>
                </c:pt>
                <c:pt idx="24">
                  <c:v>13.2</c:v>
                </c:pt>
                <c:pt idx="25">
                  <c:v>13.71</c:v>
                </c:pt>
                <c:pt idx="26">
                  <c:v>13.2</c:v>
                </c:pt>
                <c:pt idx="27">
                  <c:v>19.29</c:v>
                </c:pt>
                <c:pt idx="28">
                  <c:v>19.8</c:v>
                </c:pt>
                <c:pt idx="29">
                  <c:v>20.3</c:v>
                </c:pt>
                <c:pt idx="30">
                  <c:v>20.3</c:v>
                </c:pt>
                <c:pt idx="31">
                  <c:v>18.78</c:v>
                </c:pt>
                <c:pt idx="32">
                  <c:v>18.78</c:v>
                </c:pt>
                <c:pt idx="33">
                  <c:v>13.71</c:v>
                </c:pt>
                <c:pt idx="34">
                  <c:v>14.21</c:v>
                </c:pt>
                <c:pt idx="35">
                  <c:v>12.69</c:v>
                </c:pt>
                <c:pt idx="36">
                  <c:v>15.74</c:v>
                </c:pt>
                <c:pt idx="37">
                  <c:v>16.239999999999998</c:v>
                </c:pt>
                <c:pt idx="38">
                  <c:v>16.239999999999998</c:v>
                </c:pt>
                <c:pt idx="39">
                  <c:v>11.68</c:v>
                </c:pt>
                <c:pt idx="40">
                  <c:v>11.68</c:v>
                </c:pt>
                <c:pt idx="41">
                  <c:v>12.18</c:v>
                </c:pt>
                <c:pt idx="42">
                  <c:v>12.18</c:v>
                </c:pt>
                <c:pt idx="43">
                  <c:v>12.69</c:v>
                </c:pt>
                <c:pt idx="44">
                  <c:v>15.23</c:v>
                </c:pt>
                <c:pt idx="45">
                  <c:v>15.23</c:v>
                </c:pt>
                <c:pt idx="46">
                  <c:v>10.66</c:v>
                </c:pt>
                <c:pt idx="47">
                  <c:v>11.17</c:v>
                </c:pt>
                <c:pt idx="48">
                  <c:v>13.71</c:v>
                </c:pt>
                <c:pt idx="49">
                  <c:v>13.71</c:v>
                </c:pt>
                <c:pt idx="50">
                  <c:v>14.21</c:v>
                </c:pt>
                <c:pt idx="51">
                  <c:v>13.2</c:v>
                </c:pt>
                <c:pt idx="52">
                  <c:v>13.71</c:v>
                </c:pt>
                <c:pt idx="53">
                  <c:v>14.21</c:v>
                </c:pt>
                <c:pt idx="54">
                  <c:v>11.68</c:v>
                </c:pt>
                <c:pt idx="55">
                  <c:v>11.68</c:v>
                </c:pt>
                <c:pt idx="56">
                  <c:v>14.21</c:v>
                </c:pt>
                <c:pt idx="57">
                  <c:v>14.21</c:v>
                </c:pt>
                <c:pt idx="58">
                  <c:v>13.71</c:v>
                </c:pt>
                <c:pt idx="59">
                  <c:v>13.71</c:v>
                </c:pt>
                <c:pt idx="60">
                  <c:v>13.71</c:v>
                </c:pt>
                <c:pt idx="61">
                  <c:v>15.23</c:v>
                </c:pt>
                <c:pt idx="62">
                  <c:v>13.71</c:v>
                </c:pt>
                <c:pt idx="63">
                  <c:v>13.71</c:v>
                </c:pt>
                <c:pt idx="64">
                  <c:v>14.21</c:v>
                </c:pt>
                <c:pt idx="65">
                  <c:v>20.3</c:v>
                </c:pt>
                <c:pt idx="66">
                  <c:v>19.8</c:v>
                </c:pt>
                <c:pt idx="67">
                  <c:v>18.78</c:v>
                </c:pt>
                <c:pt idx="68">
                  <c:v>13.2</c:v>
                </c:pt>
                <c:pt idx="69">
                  <c:v>13.2</c:v>
                </c:pt>
                <c:pt idx="70">
                  <c:v>13.2</c:v>
                </c:pt>
                <c:pt idx="71">
                  <c:v>11.17</c:v>
                </c:pt>
                <c:pt idx="72">
                  <c:v>9.64</c:v>
                </c:pt>
                <c:pt idx="73">
                  <c:v>7.61</c:v>
                </c:pt>
                <c:pt idx="74">
                  <c:v>11.68</c:v>
                </c:pt>
                <c:pt idx="75">
                  <c:v>11.68</c:v>
                </c:pt>
                <c:pt idx="76">
                  <c:v>11.17</c:v>
                </c:pt>
                <c:pt idx="77">
                  <c:v>14.21</c:v>
                </c:pt>
                <c:pt idx="78">
                  <c:v>9.64</c:v>
                </c:pt>
                <c:pt idx="79">
                  <c:v>9.64</c:v>
                </c:pt>
                <c:pt idx="80">
                  <c:v>8.6300000000000008</c:v>
                </c:pt>
                <c:pt idx="81">
                  <c:v>12.69</c:v>
                </c:pt>
                <c:pt idx="82">
                  <c:v>10.66</c:v>
                </c:pt>
                <c:pt idx="83">
                  <c:v>13.2</c:v>
                </c:pt>
                <c:pt idx="84">
                  <c:v>13.2</c:v>
                </c:pt>
                <c:pt idx="85">
                  <c:v>13.71</c:v>
                </c:pt>
                <c:pt idx="86">
                  <c:v>13.2</c:v>
                </c:pt>
                <c:pt idx="87">
                  <c:v>17.260000000000002</c:v>
                </c:pt>
                <c:pt idx="88">
                  <c:v>18.27</c:v>
                </c:pt>
                <c:pt idx="89">
                  <c:v>13.71</c:v>
                </c:pt>
                <c:pt idx="90">
                  <c:v>14.72</c:v>
                </c:pt>
                <c:pt idx="91">
                  <c:v>14.72</c:v>
                </c:pt>
                <c:pt idx="92">
                  <c:v>14.72</c:v>
                </c:pt>
                <c:pt idx="93">
                  <c:v>14.72</c:v>
                </c:pt>
                <c:pt idx="94">
                  <c:v>14.72</c:v>
                </c:pt>
                <c:pt idx="95">
                  <c:v>14.21</c:v>
                </c:pt>
                <c:pt idx="96">
                  <c:v>9.14</c:v>
                </c:pt>
                <c:pt idx="97">
                  <c:v>11.68</c:v>
                </c:pt>
                <c:pt idx="98">
                  <c:v>11.17</c:v>
                </c:pt>
                <c:pt idx="99">
                  <c:v>11.17</c:v>
                </c:pt>
                <c:pt idx="100">
                  <c:v>12.18</c:v>
                </c:pt>
                <c:pt idx="101">
                  <c:v>11.68</c:v>
                </c:pt>
                <c:pt idx="102">
                  <c:v>15.74</c:v>
                </c:pt>
                <c:pt idx="103">
                  <c:v>13.71</c:v>
                </c:pt>
                <c:pt idx="104">
                  <c:v>15.23</c:v>
                </c:pt>
                <c:pt idx="105">
                  <c:v>14.72</c:v>
                </c:pt>
                <c:pt idx="106">
                  <c:v>9.64</c:v>
                </c:pt>
                <c:pt idx="107">
                  <c:v>10.66</c:v>
                </c:pt>
                <c:pt idx="108">
                  <c:v>11.68</c:v>
                </c:pt>
                <c:pt idx="109">
                  <c:v>10.66</c:v>
                </c:pt>
                <c:pt idx="110">
                  <c:v>17.260000000000002</c:v>
                </c:pt>
                <c:pt idx="111">
                  <c:v>16.239999999999998</c:v>
                </c:pt>
                <c:pt idx="112">
                  <c:v>15.74</c:v>
                </c:pt>
                <c:pt idx="113">
                  <c:v>14.21</c:v>
                </c:pt>
                <c:pt idx="114">
                  <c:v>19.8</c:v>
                </c:pt>
                <c:pt idx="115">
                  <c:v>20.81</c:v>
                </c:pt>
                <c:pt idx="116">
                  <c:v>19.8</c:v>
                </c:pt>
                <c:pt idx="117">
                  <c:v>19.8</c:v>
                </c:pt>
                <c:pt idx="118">
                  <c:v>19.29</c:v>
                </c:pt>
                <c:pt idx="119">
                  <c:v>19.8</c:v>
                </c:pt>
                <c:pt idx="120">
                  <c:v>22.34</c:v>
                </c:pt>
                <c:pt idx="121">
                  <c:v>22.34</c:v>
                </c:pt>
                <c:pt idx="122">
                  <c:v>23.35</c:v>
                </c:pt>
                <c:pt idx="123">
                  <c:v>23.35</c:v>
                </c:pt>
                <c:pt idx="124">
                  <c:v>34.01</c:v>
                </c:pt>
                <c:pt idx="125">
                  <c:v>36.04</c:v>
                </c:pt>
                <c:pt idx="126">
                  <c:v>30.96</c:v>
                </c:pt>
                <c:pt idx="127">
                  <c:v>31.47</c:v>
                </c:pt>
                <c:pt idx="128">
                  <c:v>30.46</c:v>
                </c:pt>
                <c:pt idx="129">
                  <c:v>31.98</c:v>
                </c:pt>
                <c:pt idx="130">
                  <c:v>29.95</c:v>
                </c:pt>
                <c:pt idx="131">
                  <c:v>32.49</c:v>
                </c:pt>
                <c:pt idx="132">
                  <c:v>26.9</c:v>
                </c:pt>
                <c:pt idx="133">
                  <c:v>26.9</c:v>
                </c:pt>
                <c:pt idx="134">
                  <c:v>26.9</c:v>
                </c:pt>
                <c:pt idx="135">
                  <c:v>27.41</c:v>
                </c:pt>
                <c:pt idx="136">
                  <c:v>21.83</c:v>
                </c:pt>
                <c:pt idx="137">
                  <c:v>21.32</c:v>
                </c:pt>
                <c:pt idx="138">
                  <c:v>21.32</c:v>
                </c:pt>
                <c:pt idx="139">
                  <c:v>18.78</c:v>
                </c:pt>
                <c:pt idx="140">
                  <c:v>18.78</c:v>
                </c:pt>
                <c:pt idx="141">
                  <c:v>25.89</c:v>
                </c:pt>
                <c:pt idx="142">
                  <c:v>27.41</c:v>
                </c:pt>
                <c:pt idx="143">
                  <c:v>27.41</c:v>
                </c:pt>
                <c:pt idx="144">
                  <c:v>9.64</c:v>
                </c:pt>
                <c:pt idx="145">
                  <c:v>11.68</c:v>
                </c:pt>
                <c:pt idx="146">
                  <c:v>14.72</c:v>
                </c:pt>
                <c:pt idx="147">
                  <c:v>14.21</c:v>
                </c:pt>
                <c:pt idx="148">
                  <c:v>17.77</c:v>
                </c:pt>
                <c:pt idx="149">
                  <c:v>16.239999999999998</c:v>
                </c:pt>
                <c:pt idx="150">
                  <c:v>8.6300000000000008</c:v>
                </c:pt>
                <c:pt idx="151">
                  <c:v>8.6300000000000008</c:v>
                </c:pt>
                <c:pt idx="152">
                  <c:v>8.1199999999999992</c:v>
                </c:pt>
                <c:pt idx="153">
                  <c:v>7.11</c:v>
                </c:pt>
                <c:pt idx="154">
                  <c:v>7.11</c:v>
                </c:pt>
                <c:pt idx="155">
                  <c:v>7.11</c:v>
                </c:pt>
                <c:pt idx="156">
                  <c:v>7.61</c:v>
                </c:pt>
                <c:pt idx="157">
                  <c:v>7.11</c:v>
                </c:pt>
                <c:pt idx="158">
                  <c:v>6.6</c:v>
                </c:pt>
                <c:pt idx="159">
                  <c:v>8.6300000000000008</c:v>
                </c:pt>
                <c:pt idx="160">
                  <c:v>9.14</c:v>
                </c:pt>
                <c:pt idx="161">
                  <c:v>12.18</c:v>
                </c:pt>
                <c:pt idx="162">
                  <c:v>12.69</c:v>
                </c:pt>
                <c:pt idx="163">
                  <c:v>13.71</c:v>
                </c:pt>
                <c:pt idx="164">
                  <c:v>13.2</c:v>
                </c:pt>
                <c:pt idx="165">
                  <c:v>13.2</c:v>
                </c:pt>
                <c:pt idx="166">
                  <c:v>13.2</c:v>
                </c:pt>
                <c:pt idx="167">
                  <c:v>14.72</c:v>
                </c:pt>
                <c:pt idx="168">
                  <c:v>13.71</c:v>
                </c:pt>
                <c:pt idx="169">
                  <c:v>14.21</c:v>
                </c:pt>
                <c:pt idx="170">
                  <c:v>15.23</c:v>
                </c:pt>
                <c:pt idx="171">
                  <c:v>13.71</c:v>
                </c:pt>
                <c:pt idx="172">
                  <c:v>12.18</c:v>
                </c:pt>
                <c:pt idx="173">
                  <c:v>10.66</c:v>
                </c:pt>
                <c:pt idx="174">
                  <c:v>10.66</c:v>
                </c:pt>
                <c:pt idx="175">
                  <c:v>11.17</c:v>
                </c:pt>
                <c:pt idx="176">
                  <c:v>11.68</c:v>
                </c:pt>
                <c:pt idx="177">
                  <c:v>12.69</c:v>
                </c:pt>
                <c:pt idx="178">
                  <c:v>13.2</c:v>
                </c:pt>
                <c:pt idx="179">
                  <c:v>13.2</c:v>
                </c:pt>
                <c:pt idx="180">
                  <c:v>13.2</c:v>
                </c:pt>
                <c:pt idx="181">
                  <c:v>13.71</c:v>
                </c:pt>
                <c:pt idx="182">
                  <c:v>8.6300000000000008</c:v>
                </c:pt>
                <c:pt idx="183">
                  <c:v>8.6300000000000008</c:v>
                </c:pt>
                <c:pt idx="184">
                  <c:v>8.6300000000000008</c:v>
                </c:pt>
                <c:pt idx="185">
                  <c:v>8.6300000000000008</c:v>
                </c:pt>
                <c:pt idx="186">
                  <c:v>9.14</c:v>
                </c:pt>
                <c:pt idx="187">
                  <c:v>8.6300000000000008</c:v>
                </c:pt>
                <c:pt idx="188">
                  <c:v>9.64</c:v>
                </c:pt>
                <c:pt idx="189">
                  <c:v>10.66</c:v>
                </c:pt>
                <c:pt idx="190">
                  <c:v>9.64</c:v>
                </c:pt>
                <c:pt idx="191">
                  <c:v>7.11</c:v>
                </c:pt>
                <c:pt idx="192">
                  <c:v>7.11</c:v>
                </c:pt>
              </c:numCache>
            </c:numRef>
          </c:val>
        </c:ser>
        <c:axId val="57141120"/>
        <c:axId val="57142656"/>
      </c:barChart>
      <c:catAx>
        <c:axId val="57141120"/>
        <c:scaling>
          <c:orientation val="maxMin"/>
        </c:scaling>
        <c:delete val="1"/>
        <c:axPos val="l"/>
        <c:tickLblPos val="none"/>
        <c:crossAx val="57142656"/>
        <c:crosses val="autoZero"/>
        <c:auto val="1"/>
        <c:lblAlgn val="ctr"/>
        <c:lblOffset val="100"/>
      </c:catAx>
      <c:valAx>
        <c:axId val="57142656"/>
        <c:scaling>
          <c:orientation val="minMax"/>
          <c:max val="100"/>
        </c:scaling>
        <c:axPos val="t"/>
        <c:majorGridlines/>
        <c:numFmt formatCode="General" sourceLinked="1"/>
        <c:tickLblPos val="none"/>
        <c:crossAx val="57141120"/>
        <c:crosses val="autoZero"/>
        <c:crossBetween val="between"/>
      </c:valAx>
      <c:spPr>
        <a:noFill/>
      </c:spPr>
    </c:plotArea>
    <c:plotVisOnly val="1"/>
  </c:chart>
  <c:spPr>
    <a:noFill/>
  </c:sp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autoTitleDeleted val="1"/>
    <c:plotArea>
      <c:layout/>
      <c:barChart>
        <c:barDir val="bar"/>
        <c:grouping val="clustered"/>
        <c:ser>
          <c:idx val="0"/>
          <c:order val="0"/>
          <c:tx>
            <c:strRef>
              <c:f>採用!$F$4</c:f>
              <c:strCache>
                <c:ptCount val="1"/>
                <c:pt idx="0">
                  <c:v>事業所数の割合（％）</c:v>
                </c:pt>
              </c:strCache>
            </c:strRef>
          </c:tx>
          <c:dPt>
            <c:idx val="1"/>
            <c:spPr>
              <a:solidFill>
                <a:srgbClr val="FF00FF"/>
              </a:solidFill>
            </c:spPr>
          </c:dPt>
          <c:dPt>
            <c:idx val="3"/>
            <c:spPr>
              <a:solidFill>
                <a:srgbClr val="FF00FF"/>
              </a:solidFill>
            </c:spPr>
          </c:dPt>
          <c:dPt>
            <c:idx val="5"/>
            <c:spPr>
              <a:solidFill>
                <a:srgbClr val="FF00FF"/>
              </a:solidFill>
            </c:spPr>
          </c:dPt>
          <c:dPt>
            <c:idx val="7"/>
            <c:spPr>
              <a:solidFill>
                <a:srgbClr val="FF00FF"/>
              </a:solidFill>
            </c:spPr>
          </c:dPt>
          <c:dPt>
            <c:idx val="9"/>
            <c:spPr>
              <a:solidFill>
                <a:srgbClr val="FF00FF"/>
              </a:solidFill>
            </c:spPr>
          </c:dPt>
          <c:dPt>
            <c:idx val="11"/>
            <c:spPr>
              <a:solidFill>
                <a:srgbClr val="FF00FF"/>
              </a:solidFill>
            </c:spPr>
          </c:dPt>
          <c:dPt>
            <c:idx val="13"/>
            <c:spPr>
              <a:solidFill>
                <a:srgbClr val="FF00FF"/>
              </a:solidFill>
            </c:spPr>
          </c:dPt>
          <c:dPt>
            <c:idx val="15"/>
            <c:spPr>
              <a:solidFill>
                <a:srgbClr val="FF00FF"/>
              </a:solidFill>
            </c:spPr>
          </c:dPt>
          <c:dPt>
            <c:idx val="17"/>
            <c:spPr>
              <a:solidFill>
                <a:srgbClr val="FF00FF"/>
              </a:solidFill>
            </c:spPr>
          </c:dPt>
          <c:dPt>
            <c:idx val="19"/>
            <c:spPr>
              <a:solidFill>
                <a:srgbClr val="FF00FF"/>
              </a:solidFill>
            </c:spPr>
          </c:dPt>
          <c:dPt>
            <c:idx val="21"/>
            <c:spPr>
              <a:solidFill>
                <a:srgbClr val="FF00FF"/>
              </a:solidFill>
            </c:spPr>
          </c:dPt>
          <c:dPt>
            <c:idx val="23"/>
            <c:spPr>
              <a:solidFill>
                <a:srgbClr val="FF00FF"/>
              </a:solidFill>
            </c:spPr>
          </c:dPt>
          <c:dPt>
            <c:idx val="25"/>
            <c:spPr>
              <a:solidFill>
                <a:srgbClr val="FF00FF"/>
              </a:solidFill>
            </c:spPr>
          </c:dPt>
          <c:dPt>
            <c:idx val="27"/>
            <c:spPr>
              <a:solidFill>
                <a:srgbClr val="FF00FF"/>
              </a:solidFill>
            </c:spPr>
          </c:dPt>
          <c:dPt>
            <c:idx val="29"/>
            <c:spPr>
              <a:solidFill>
                <a:srgbClr val="FF00FF"/>
              </a:solidFill>
            </c:spPr>
          </c:dPt>
          <c:dPt>
            <c:idx val="31"/>
            <c:spPr>
              <a:solidFill>
                <a:srgbClr val="FF00FF"/>
              </a:solidFill>
            </c:spPr>
          </c:dPt>
          <c:dPt>
            <c:idx val="33"/>
            <c:spPr>
              <a:solidFill>
                <a:srgbClr val="FF00FF"/>
              </a:solidFill>
            </c:spPr>
          </c:dPt>
          <c:dPt>
            <c:idx val="35"/>
            <c:spPr>
              <a:solidFill>
                <a:srgbClr val="FF00FF"/>
              </a:solidFill>
            </c:spPr>
          </c:dPt>
          <c:dPt>
            <c:idx val="37"/>
            <c:spPr>
              <a:solidFill>
                <a:srgbClr val="FF00FF"/>
              </a:solidFill>
            </c:spPr>
          </c:dPt>
          <c:dPt>
            <c:idx val="39"/>
            <c:spPr>
              <a:solidFill>
                <a:srgbClr val="FF00FF"/>
              </a:solidFill>
            </c:spPr>
          </c:dPt>
          <c:dPt>
            <c:idx val="41"/>
            <c:spPr>
              <a:solidFill>
                <a:srgbClr val="FF00FF"/>
              </a:solidFill>
            </c:spPr>
          </c:dPt>
          <c:dPt>
            <c:idx val="43"/>
            <c:spPr>
              <a:solidFill>
                <a:srgbClr val="FF00FF"/>
              </a:solidFill>
            </c:spPr>
          </c:dPt>
          <c:dPt>
            <c:idx val="45"/>
            <c:spPr>
              <a:solidFill>
                <a:srgbClr val="FF00FF"/>
              </a:solidFill>
            </c:spPr>
          </c:dPt>
          <c:dPt>
            <c:idx val="47"/>
            <c:spPr>
              <a:solidFill>
                <a:srgbClr val="FF00FF"/>
              </a:solidFill>
            </c:spPr>
          </c:dPt>
          <c:dPt>
            <c:idx val="49"/>
            <c:spPr>
              <a:solidFill>
                <a:srgbClr val="FF00FF"/>
              </a:solidFill>
            </c:spPr>
          </c:dPt>
          <c:dPt>
            <c:idx val="51"/>
            <c:spPr>
              <a:solidFill>
                <a:srgbClr val="FF00FF"/>
              </a:solidFill>
            </c:spPr>
          </c:dPt>
          <c:dPt>
            <c:idx val="53"/>
            <c:spPr>
              <a:solidFill>
                <a:srgbClr val="FF00FF"/>
              </a:solidFill>
            </c:spPr>
          </c:dPt>
          <c:dPt>
            <c:idx val="55"/>
            <c:spPr>
              <a:solidFill>
                <a:srgbClr val="FF00FF"/>
              </a:solidFill>
            </c:spPr>
          </c:dPt>
          <c:dPt>
            <c:idx val="57"/>
            <c:spPr>
              <a:solidFill>
                <a:srgbClr val="FF00FF"/>
              </a:solidFill>
            </c:spPr>
          </c:dPt>
          <c:dPt>
            <c:idx val="59"/>
            <c:spPr>
              <a:solidFill>
                <a:srgbClr val="FF00FF"/>
              </a:solidFill>
            </c:spPr>
          </c:dPt>
          <c:dPt>
            <c:idx val="61"/>
            <c:spPr>
              <a:solidFill>
                <a:srgbClr val="FF00FF"/>
              </a:solidFill>
            </c:spPr>
          </c:dPt>
          <c:dPt>
            <c:idx val="63"/>
            <c:spPr>
              <a:solidFill>
                <a:srgbClr val="FF00FF"/>
              </a:solidFill>
            </c:spPr>
          </c:dPt>
          <c:dPt>
            <c:idx val="65"/>
            <c:spPr>
              <a:solidFill>
                <a:srgbClr val="FF00FF"/>
              </a:solidFill>
            </c:spPr>
          </c:dPt>
          <c:dPt>
            <c:idx val="67"/>
            <c:spPr>
              <a:solidFill>
                <a:srgbClr val="FF00FF"/>
              </a:solidFill>
            </c:spPr>
          </c:dPt>
          <c:dPt>
            <c:idx val="69"/>
            <c:spPr>
              <a:solidFill>
                <a:srgbClr val="FF00FF"/>
              </a:solidFill>
            </c:spPr>
          </c:dPt>
          <c:dPt>
            <c:idx val="71"/>
            <c:spPr>
              <a:solidFill>
                <a:srgbClr val="FF00FF"/>
              </a:solidFill>
            </c:spPr>
          </c:dPt>
          <c:dPt>
            <c:idx val="73"/>
            <c:spPr>
              <a:solidFill>
                <a:srgbClr val="FF00FF"/>
              </a:solidFill>
            </c:spPr>
          </c:dPt>
          <c:dPt>
            <c:idx val="75"/>
            <c:spPr>
              <a:solidFill>
                <a:srgbClr val="FF00FF"/>
              </a:solidFill>
            </c:spPr>
          </c:dPt>
          <c:dPt>
            <c:idx val="77"/>
            <c:spPr>
              <a:solidFill>
                <a:srgbClr val="FF00FF"/>
              </a:solidFill>
            </c:spPr>
          </c:dPt>
          <c:dPt>
            <c:idx val="79"/>
            <c:spPr>
              <a:solidFill>
                <a:srgbClr val="FF00FF"/>
              </a:solidFill>
            </c:spPr>
          </c:dPt>
          <c:dPt>
            <c:idx val="81"/>
            <c:spPr>
              <a:solidFill>
                <a:srgbClr val="FF00FF"/>
              </a:solidFill>
            </c:spPr>
          </c:dPt>
          <c:dPt>
            <c:idx val="83"/>
            <c:spPr>
              <a:solidFill>
                <a:srgbClr val="FF00FF"/>
              </a:solidFill>
            </c:spPr>
          </c:dPt>
          <c:dPt>
            <c:idx val="85"/>
            <c:spPr>
              <a:solidFill>
                <a:srgbClr val="FF00FF"/>
              </a:solidFill>
            </c:spPr>
          </c:dPt>
          <c:dPt>
            <c:idx val="87"/>
            <c:spPr>
              <a:solidFill>
                <a:srgbClr val="FF00FF"/>
              </a:solidFill>
            </c:spPr>
          </c:dPt>
          <c:dPt>
            <c:idx val="89"/>
            <c:spPr>
              <a:solidFill>
                <a:srgbClr val="FF00FF"/>
              </a:solidFill>
            </c:spPr>
          </c:dPt>
          <c:dPt>
            <c:idx val="91"/>
            <c:spPr>
              <a:solidFill>
                <a:srgbClr val="FF00FF"/>
              </a:solidFill>
            </c:spPr>
          </c:dPt>
          <c:dPt>
            <c:idx val="93"/>
            <c:spPr>
              <a:solidFill>
                <a:srgbClr val="FF00FF"/>
              </a:solidFill>
            </c:spPr>
          </c:dPt>
          <c:dPt>
            <c:idx val="95"/>
            <c:spPr>
              <a:solidFill>
                <a:srgbClr val="FF00FF"/>
              </a:solidFill>
            </c:spPr>
          </c:dPt>
          <c:dPt>
            <c:idx val="97"/>
            <c:spPr>
              <a:solidFill>
                <a:srgbClr val="FF00FF"/>
              </a:solidFill>
            </c:spPr>
          </c:dPt>
          <c:dPt>
            <c:idx val="99"/>
            <c:spPr>
              <a:solidFill>
                <a:srgbClr val="FF00FF"/>
              </a:solidFill>
            </c:spPr>
          </c:dPt>
          <c:dPt>
            <c:idx val="101"/>
            <c:spPr>
              <a:solidFill>
                <a:srgbClr val="FF00FF"/>
              </a:solidFill>
            </c:spPr>
          </c:dPt>
          <c:dPt>
            <c:idx val="103"/>
            <c:spPr>
              <a:solidFill>
                <a:srgbClr val="FF00FF"/>
              </a:solidFill>
            </c:spPr>
          </c:dPt>
          <c:dPt>
            <c:idx val="105"/>
            <c:spPr>
              <a:solidFill>
                <a:srgbClr val="FF00FF"/>
              </a:solidFill>
            </c:spPr>
          </c:dPt>
          <c:dPt>
            <c:idx val="107"/>
            <c:spPr>
              <a:solidFill>
                <a:srgbClr val="FF00FF"/>
              </a:solidFill>
            </c:spPr>
          </c:dPt>
          <c:dPt>
            <c:idx val="109"/>
            <c:spPr>
              <a:solidFill>
                <a:srgbClr val="FF00FF"/>
              </a:solidFill>
            </c:spPr>
          </c:dPt>
          <c:dPt>
            <c:idx val="111"/>
            <c:spPr>
              <a:solidFill>
                <a:srgbClr val="FF00FF"/>
              </a:solidFill>
            </c:spPr>
          </c:dPt>
          <c:dPt>
            <c:idx val="113"/>
            <c:spPr>
              <a:solidFill>
                <a:srgbClr val="FF00FF"/>
              </a:solidFill>
            </c:spPr>
          </c:dPt>
          <c:dPt>
            <c:idx val="115"/>
            <c:spPr>
              <a:solidFill>
                <a:srgbClr val="FF00FF"/>
              </a:solidFill>
            </c:spPr>
          </c:dPt>
          <c:dPt>
            <c:idx val="117"/>
            <c:spPr>
              <a:solidFill>
                <a:srgbClr val="FF00FF"/>
              </a:solidFill>
            </c:spPr>
          </c:dPt>
          <c:dPt>
            <c:idx val="119"/>
            <c:spPr>
              <a:solidFill>
                <a:srgbClr val="FF00FF"/>
              </a:solidFill>
            </c:spPr>
          </c:dPt>
          <c:dPt>
            <c:idx val="121"/>
            <c:spPr>
              <a:solidFill>
                <a:srgbClr val="FF00FF"/>
              </a:solidFill>
            </c:spPr>
          </c:dPt>
          <c:val>
            <c:numRef>
              <c:f>採用!$F$5:$F$126</c:f>
              <c:numCache>
                <c:formatCode>General</c:formatCode>
                <c:ptCount val="122"/>
                <c:pt idx="0">
                  <c:v>7.33</c:v>
                </c:pt>
                <c:pt idx="1">
                  <c:v>5.0599999999999996</c:v>
                </c:pt>
                <c:pt idx="2">
                  <c:v>5.41</c:v>
                </c:pt>
                <c:pt idx="3">
                  <c:v>4.01</c:v>
                </c:pt>
                <c:pt idx="4">
                  <c:v>6.11</c:v>
                </c:pt>
                <c:pt idx="5">
                  <c:v>4.3600000000000003</c:v>
                </c:pt>
                <c:pt idx="6">
                  <c:v>11.87</c:v>
                </c:pt>
                <c:pt idx="7">
                  <c:v>9.08</c:v>
                </c:pt>
                <c:pt idx="8">
                  <c:v>9.42</c:v>
                </c:pt>
                <c:pt idx="9">
                  <c:v>7.68</c:v>
                </c:pt>
                <c:pt idx="10">
                  <c:v>9.9499999999999993</c:v>
                </c:pt>
                <c:pt idx="11">
                  <c:v>7.68</c:v>
                </c:pt>
                <c:pt idx="12">
                  <c:v>9.9499999999999993</c:v>
                </c:pt>
                <c:pt idx="13">
                  <c:v>8.0299999999999994</c:v>
                </c:pt>
                <c:pt idx="14">
                  <c:v>22.16</c:v>
                </c:pt>
                <c:pt idx="15">
                  <c:v>18.149999999999999</c:v>
                </c:pt>
                <c:pt idx="16">
                  <c:v>13.79</c:v>
                </c:pt>
                <c:pt idx="17">
                  <c:v>11.69</c:v>
                </c:pt>
                <c:pt idx="18">
                  <c:v>24.08</c:v>
                </c:pt>
                <c:pt idx="19">
                  <c:v>17.98</c:v>
                </c:pt>
                <c:pt idx="20">
                  <c:v>13.09</c:v>
                </c:pt>
                <c:pt idx="21">
                  <c:v>10.99</c:v>
                </c:pt>
                <c:pt idx="22">
                  <c:v>16.93</c:v>
                </c:pt>
                <c:pt idx="23">
                  <c:v>12.57</c:v>
                </c:pt>
                <c:pt idx="24">
                  <c:v>10.3</c:v>
                </c:pt>
                <c:pt idx="25">
                  <c:v>10.3</c:v>
                </c:pt>
                <c:pt idx="26">
                  <c:v>11.17</c:v>
                </c:pt>
                <c:pt idx="27">
                  <c:v>10.99</c:v>
                </c:pt>
                <c:pt idx="28">
                  <c:v>16.23</c:v>
                </c:pt>
                <c:pt idx="29">
                  <c:v>14.66</c:v>
                </c:pt>
                <c:pt idx="30">
                  <c:v>13.79</c:v>
                </c:pt>
                <c:pt idx="31">
                  <c:v>12.04</c:v>
                </c:pt>
                <c:pt idx="32">
                  <c:v>15.88</c:v>
                </c:pt>
                <c:pt idx="33">
                  <c:v>14.31</c:v>
                </c:pt>
                <c:pt idx="34">
                  <c:v>13.44</c:v>
                </c:pt>
                <c:pt idx="35">
                  <c:v>11.87</c:v>
                </c:pt>
                <c:pt idx="36">
                  <c:v>13.44</c:v>
                </c:pt>
                <c:pt idx="37">
                  <c:v>11.87</c:v>
                </c:pt>
                <c:pt idx="38">
                  <c:v>10.99</c:v>
                </c:pt>
                <c:pt idx="39">
                  <c:v>9.77</c:v>
                </c:pt>
                <c:pt idx="40">
                  <c:v>12.74</c:v>
                </c:pt>
                <c:pt idx="41">
                  <c:v>12.04</c:v>
                </c:pt>
                <c:pt idx="42">
                  <c:v>9.9499999999999993</c:v>
                </c:pt>
                <c:pt idx="43">
                  <c:v>10.3</c:v>
                </c:pt>
                <c:pt idx="44">
                  <c:v>9.77</c:v>
                </c:pt>
                <c:pt idx="45">
                  <c:v>5.93</c:v>
                </c:pt>
                <c:pt idx="46">
                  <c:v>6.81</c:v>
                </c:pt>
                <c:pt idx="47">
                  <c:v>4.8899999999999997</c:v>
                </c:pt>
                <c:pt idx="48">
                  <c:v>12.04</c:v>
                </c:pt>
                <c:pt idx="49">
                  <c:v>9.42</c:v>
                </c:pt>
                <c:pt idx="50">
                  <c:v>10.3</c:v>
                </c:pt>
                <c:pt idx="51">
                  <c:v>6.98</c:v>
                </c:pt>
                <c:pt idx="52">
                  <c:v>10.47</c:v>
                </c:pt>
                <c:pt idx="53">
                  <c:v>8.3800000000000008</c:v>
                </c:pt>
                <c:pt idx="54">
                  <c:v>20.239999999999998</c:v>
                </c:pt>
                <c:pt idx="55">
                  <c:v>15.88</c:v>
                </c:pt>
                <c:pt idx="56">
                  <c:v>25.13</c:v>
                </c:pt>
                <c:pt idx="57">
                  <c:v>17.100000000000001</c:v>
                </c:pt>
                <c:pt idx="58">
                  <c:v>14.66</c:v>
                </c:pt>
                <c:pt idx="59">
                  <c:v>12.04</c:v>
                </c:pt>
                <c:pt idx="60">
                  <c:v>8.3800000000000008</c:v>
                </c:pt>
                <c:pt idx="61">
                  <c:v>6.28</c:v>
                </c:pt>
                <c:pt idx="62">
                  <c:v>34.03</c:v>
                </c:pt>
                <c:pt idx="63">
                  <c:v>23.56</c:v>
                </c:pt>
                <c:pt idx="64">
                  <c:v>34.729999999999997</c:v>
                </c:pt>
                <c:pt idx="65">
                  <c:v>24.78</c:v>
                </c:pt>
                <c:pt idx="66">
                  <c:v>36.130000000000003</c:v>
                </c:pt>
                <c:pt idx="67">
                  <c:v>25.83</c:v>
                </c:pt>
                <c:pt idx="68">
                  <c:v>26.88</c:v>
                </c:pt>
                <c:pt idx="69">
                  <c:v>20.239999999999998</c:v>
                </c:pt>
                <c:pt idx="70">
                  <c:v>15.88</c:v>
                </c:pt>
                <c:pt idx="71">
                  <c:v>13.44</c:v>
                </c:pt>
                <c:pt idx="72">
                  <c:v>16.579999999999998</c:v>
                </c:pt>
                <c:pt idx="73">
                  <c:v>14.31</c:v>
                </c:pt>
                <c:pt idx="74">
                  <c:v>15.53</c:v>
                </c:pt>
                <c:pt idx="75">
                  <c:v>14.66</c:v>
                </c:pt>
                <c:pt idx="76">
                  <c:v>14.83</c:v>
                </c:pt>
                <c:pt idx="77">
                  <c:v>14.49</c:v>
                </c:pt>
                <c:pt idx="78">
                  <c:v>26.18</c:v>
                </c:pt>
                <c:pt idx="79">
                  <c:v>21.12</c:v>
                </c:pt>
                <c:pt idx="80">
                  <c:v>19.55</c:v>
                </c:pt>
                <c:pt idx="81">
                  <c:v>16.93</c:v>
                </c:pt>
                <c:pt idx="82">
                  <c:v>34.729999999999997</c:v>
                </c:pt>
                <c:pt idx="83">
                  <c:v>32.64</c:v>
                </c:pt>
                <c:pt idx="84">
                  <c:v>34.380000000000003</c:v>
                </c:pt>
                <c:pt idx="85">
                  <c:v>31.06</c:v>
                </c:pt>
                <c:pt idx="86">
                  <c:v>32.29</c:v>
                </c:pt>
                <c:pt idx="87">
                  <c:v>31.76</c:v>
                </c:pt>
                <c:pt idx="88">
                  <c:v>43.11</c:v>
                </c:pt>
                <c:pt idx="89">
                  <c:v>38.39</c:v>
                </c:pt>
                <c:pt idx="90">
                  <c:v>42.06</c:v>
                </c:pt>
                <c:pt idx="91">
                  <c:v>34.03</c:v>
                </c:pt>
                <c:pt idx="92">
                  <c:v>28.97</c:v>
                </c:pt>
                <c:pt idx="93">
                  <c:v>30.19</c:v>
                </c:pt>
                <c:pt idx="94">
                  <c:v>25.65</c:v>
                </c:pt>
                <c:pt idx="95">
                  <c:v>28.1</c:v>
                </c:pt>
                <c:pt idx="96">
                  <c:v>32.64</c:v>
                </c:pt>
                <c:pt idx="97">
                  <c:v>32.64</c:v>
                </c:pt>
                <c:pt idx="98">
                  <c:v>5.41</c:v>
                </c:pt>
                <c:pt idx="99">
                  <c:v>12.57</c:v>
                </c:pt>
                <c:pt idx="100">
                  <c:v>7.16</c:v>
                </c:pt>
                <c:pt idx="101">
                  <c:v>13.09</c:v>
                </c:pt>
                <c:pt idx="102">
                  <c:v>5.93</c:v>
                </c:pt>
                <c:pt idx="103">
                  <c:v>9.25</c:v>
                </c:pt>
                <c:pt idx="104">
                  <c:v>6.46</c:v>
                </c:pt>
                <c:pt idx="105">
                  <c:v>10.47</c:v>
                </c:pt>
                <c:pt idx="106">
                  <c:v>3.66</c:v>
                </c:pt>
                <c:pt idx="107">
                  <c:v>9.25</c:v>
                </c:pt>
                <c:pt idx="108">
                  <c:v>10.119999999999999</c:v>
                </c:pt>
                <c:pt idx="109">
                  <c:v>15.01</c:v>
                </c:pt>
                <c:pt idx="110">
                  <c:v>7.33</c:v>
                </c:pt>
                <c:pt idx="111">
                  <c:v>18.32</c:v>
                </c:pt>
                <c:pt idx="112">
                  <c:v>15.71</c:v>
                </c:pt>
                <c:pt idx="113">
                  <c:v>13.44</c:v>
                </c:pt>
                <c:pt idx="114">
                  <c:v>5.0599999999999996</c:v>
                </c:pt>
                <c:pt idx="115">
                  <c:v>11.52</c:v>
                </c:pt>
                <c:pt idx="116">
                  <c:v>20.94</c:v>
                </c:pt>
                <c:pt idx="117">
                  <c:v>14.83</c:v>
                </c:pt>
                <c:pt idx="118">
                  <c:v>7.33</c:v>
                </c:pt>
                <c:pt idx="119">
                  <c:v>12.39</c:v>
                </c:pt>
                <c:pt idx="120">
                  <c:v>9.25</c:v>
                </c:pt>
                <c:pt idx="121">
                  <c:v>9.9499999999999993</c:v>
                </c:pt>
              </c:numCache>
            </c:numRef>
          </c:val>
        </c:ser>
        <c:axId val="86326272"/>
        <c:axId val="86336256"/>
      </c:barChart>
      <c:catAx>
        <c:axId val="86326272"/>
        <c:scaling>
          <c:orientation val="maxMin"/>
        </c:scaling>
        <c:delete val="1"/>
        <c:axPos val="l"/>
        <c:tickLblPos val="none"/>
        <c:crossAx val="86336256"/>
        <c:crosses val="autoZero"/>
        <c:auto val="1"/>
        <c:lblAlgn val="ctr"/>
        <c:lblOffset val="100"/>
      </c:catAx>
      <c:valAx>
        <c:axId val="86336256"/>
        <c:scaling>
          <c:orientation val="minMax"/>
          <c:max val="100"/>
        </c:scaling>
        <c:axPos val="t"/>
        <c:majorGridlines/>
        <c:numFmt formatCode="General" sourceLinked="1"/>
        <c:tickLblPos val="none"/>
        <c:crossAx val="86326272"/>
        <c:crosses val="autoZero"/>
        <c:crossBetween val="between"/>
      </c:valAx>
      <c:spPr>
        <a:noFill/>
      </c:spPr>
    </c:plotArea>
    <c:plotVisOnly val="1"/>
  </c:chart>
  <c:spPr>
    <a:noFill/>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552684</xdr:rowOff>
    </xdr:from>
    <xdr:to>
      <xdr:col>5</xdr:col>
      <xdr:colOff>141112</xdr:colOff>
      <xdr:row>210</xdr:row>
      <xdr:rowOff>70555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505648</xdr:rowOff>
    </xdr:from>
    <xdr:to>
      <xdr:col>5</xdr:col>
      <xdr:colOff>141112</xdr:colOff>
      <xdr:row>126</xdr:row>
      <xdr:rowOff>105834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211"/>
  <sheetViews>
    <sheetView tabSelected="1"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330</v>
      </c>
    </row>
    <row r="2" spans="1:7" ht="17.25">
      <c r="B2" s="2"/>
      <c r="F2" s="3" t="s">
        <v>334</v>
      </c>
    </row>
    <row r="3" spans="1:7">
      <c r="B3" s="9" t="s">
        <v>328</v>
      </c>
      <c r="E3" s="9" t="s">
        <v>329</v>
      </c>
      <c r="F3" s="9"/>
    </row>
    <row r="4" spans="1:7" ht="53.25" customHeight="1">
      <c r="A4" s="4"/>
      <c r="B4" s="17" t="s">
        <v>0</v>
      </c>
      <c r="C4" s="18" t="s">
        <v>1</v>
      </c>
      <c r="D4" s="18" t="s">
        <v>2</v>
      </c>
      <c r="E4" s="19" t="s">
        <v>3</v>
      </c>
      <c r="F4" s="5" t="s">
        <v>4</v>
      </c>
    </row>
    <row r="5" spans="1:7" ht="13.5" customHeight="1">
      <c r="A5" s="6">
        <v>1</v>
      </c>
      <c r="B5" s="56" t="s">
        <v>77</v>
      </c>
      <c r="C5" s="65" t="s">
        <v>78</v>
      </c>
      <c r="D5" s="12" t="s">
        <v>148</v>
      </c>
      <c r="E5" s="7"/>
      <c r="F5" s="7">
        <v>7.11</v>
      </c>
      <c r="G5" s="3">
        <v>14</v>
      </c>
    </row>
    <row r="6" spans="1:7" ht="13.5" customHeight="1">
      <c r="A6" s="6">
        <v>2</v>
      </c>
      <c r="B6" s="57"/>
      <c r="C6" s="67"/>
      <c r="D6" s="12" t="s">
        <v>149</v>
      </c>
      <c r="E6" s="7"/>
      <c r="F6" s="7">
        <v>7.61</v>
      </c>
      <c r="G6" s="3">
        <v>15</v>
      </c>
    </row>
    <row r="7" spans="1:7" ht="13.5" customHeight="1">
      <c r="A7" s="6">
        <v>3</v>
      </c>
      <c r="B7" s="57"/>
      <c r="C7" s="66" t="s">
        <v>79</v>
      </c>
      <c r="D7" s="12" t="s">
        <v>148</v>
      </c>
      <c r="E7" s="7"/>
      <c r="F7" s="7">
        <v>6.09</v>
      </c>
      <c r="G7" s="3">
        <v>12</v>
      </c>
    </row>
    <row r="8" spans="1:7" ht="13.5" customHeight="1">
      <c r="A8" s="6">
        <v>4</v>
      </c>
      <c r="B8" s="57"/>
      <c r="C8" s="67"/>
      <c r="D8" s="12" t="s">
        <v>149</v>
      </c>
      <c r="E8" s="7"/>
      <c r="F8" s="7">
        <v>7.11</v>
      </c>
      <c r="G8" s="3">
        <v>14</v>
      </c>
    </row>
    <row r="9" spans="1:7" ht="13.5" customHeight="1">
      <c r="A9" s="6">
        <v>5</v>
      </c>
      <c r="B9" s="57"/>
      <c r="C9" s="66" t="s">
        <v>80</v>
      </c>
      <c r="D9" s="12" t="s">
        <v>148</v>
      </c>
      <c r="E9" s="7"/>
      <c r="F9" s="7">
        <v>6.6</v>
      </c>
      <c r="G9" s="3">
        <v>13</v>
      </c>
    </row>
    <row r="10" spans="1:7" ht="13.5" customHeight="1">
      <c r="A10" s="6">
        <v>6</v>
      </c>
      <c r="B10" s="57"/>
      <c r="C10" s="67"/>
      <c r="D10" s="12" t="s">
        <v>149</v>
      </c>
      <c r="E10" s="7"/>
      <c r="F10" s="7">
        <v>7.11</v>
      </c>
      <c r="G10" s="3">
        <v>14</v>
      </c>
    </row>
    <row r="11" spans="1:7">
      <c r="A11" s="6">
        <v>7</v>
      </c>
      <c r="B11" s="56" t="s">
        <v>81</v>
      </c>
      <c r="C11" s="65" t="s">
        <v>82</v>
      </c>
      <c r="D11" s="12" t="s">
        <v>150</v>
      </c>
      <c r="E11" s="7"/>
      <c r="F11" s="7">
        <v>8.6300000000000008</v>
      </c>
      <c r="G11" s="3">
        <v>17</v>
      </c>
    </row>
    <row r="12" spans="1:7">
      <c r="A12" s="6">
        <v>8</v>
      </c>
      <c r="B12" s="57"/>
      <c r="C12" s="67"/>
      <c r="D12" s="12" t="s">
        <v>151</v>
      </c>
      <c r="E12" s="7"/>
      <c r="F12" s="7">
        <v>8.1199999999999992</v>
      </c>
      <c r="G12" s="3">
        <v>16</v>
      </c>
    </row>
    <row r="13" spans="1:7" ht="13.5" customHeight="1">
      <c r="A13" s="6">
        <v>9</v>
      </c>
      <c r="B13" s="57"/>
      <c r="C13" s="65" t="s">
        <v>83</v>
      </c>
      <c r="D13" s="12" t="s">
        <v>152</v>
      </c>
      <c r="E13" s="7"/>
      <c r="F13" s="7">
        <v>8.1199999999999992</v>
      </c>
      <c r="G13" s="3">
        <v>16</v>
      </c>
    </row>
    <row r="14" spans="1:7" ht="13.5" customHeight="1">
      <c r="A14" s="6">
        <v>10</v>
      </c>
      <c r="B14" s="57"/>
      <c r="C14" s="66"/>
      <c r="D14" s="12" t="s">
        <v>153</v>
      </c>
      <c r="E14" s="7"/>
      <c r="F14" s="7">
        <v>8.1199999999999992</v>
      </c>
      <c r="G14" s="3">
        <v>16</v>
      </c>
    </row>
    <row r="15" spans="1:7" ht="13.5" customHeight="1">
      <c r="A15" s="6">
        <v>11</v>
      </c>
      <c r="B15" s="57"/>
      <c r="C15" s="66"/>
      <c r="D15" s="12" t="s">
        <v>154</v>
      </c>
      <c r="E15" s="7"/>
      <c r="F15" s="7">
        <v>8.6300000000000008</v>
      </c>
      <c r="G15" s="3">
        <v>17</v>
      </c>
    </row>
    <row r="16" spans="1:7" ht="13.5" customHeight="1">
      <c r="A16" s="6">
        <v>12</v>
      </c>
      <c r="B16" s="57"/>
      <c r="C16" s="66"/>
      <c r="D16" s="12" t="s">
        <v>155</v>
      </c>
      <c r="E16" s="7"/>
      <c r="F16" s="7">
        <v>8.1199999999999992</v>
      </c>
      <c r="G16" s="3">
        <v>16</v>
      </c>
    </row>
    <row r="17" spans="1:7" ht="13.5" customHeight="1">
      <c r="A17" s="6">
        <v>13</v>
      </c>
      <c r="B17" s="57"/>
      <c r="C17" s="66"/>
      <c r="D17" s="12" t="s">
        <v>156</v>
      </c>
      <c r="E17" s="7"/>
      <c r="F17" s="7">
        <v>8.1199999999999992</v>
      </c>
      <c r="G17" s="3">
        <v>16</v>
      </c>
    </row>
    <row r="18" spans="1:7" ht="13.5" customHeight="1">
      <c r="A18" s="6">
        <v>14</v>
      </c>
      <c r="B18" s="57"/>
      <c r="C18" s="67"/>
      <c r="D18" s="12" t="s">
        <v>157</v>
      </c>
      <c r="E18" s="7"/>
      <c r="F18" s="7">
        <v>7.61</v>
      </c>
      <c r="G18" s="3">
        <v>15</v>
      </c>
    </row>
    <row r="19" spans="1:7" ht="13.5" customHeight="1">
      <c r="A19" s="6">
        <v>15</v>
      </c>
      <c r="B19" s="57"/>
      <c r="C19" s="65" t="s">
        <v>84</v>
      </c>
      <c r="D19" s="12" t="s">
        <v>158</v>
      </c>
      <c r="E19" s="7"/>
      <c r="F19" s="7">
        <v>8.1199999999999992</v>
      </c>
      <c r="G19" s="3">
        <v>16</v>
      </c>
    </row>
    <row r="20" spans="1:7" ht="13.5" customHeight="1">
      <c r="A20" s="6">
        <v>16</v>
      </c>
      <c r="B20" s="57"/>
      <c r="C20" s="66"/>
      <c r="D20" s="12" t="s">
        <v>159</v>
      </c>
      <c r="E20" s="7"/>
      <c r="F20" s="7">
        <v>8.1199999999999992</v>
      </c>
      <c r="G20" s="3">
        <v>16</v>
      </c>
    </row>
    <row r="21" spans="1:7" ht="13.5" customHeight="1">
      <c r="A21" s="6">
        <v>17</v>
      </c>
      <c r="B21" s="57"/>
      <c r="C21" s="67"/>
      <c r="D21" s="12" t="s">
        <v>160</v>
      </c>
      <c r="E21" s="7"/>
      <c r="F21" s="7">
        <v>7.61</v>
      </c>
      <c r="G21" s="3">
        <v>15</v>
      </c>
    </row>
    <row r="22" spans="1:7" ht="13.5" customHeight="1">
      <c r="A22" s="6">
        <v>18</v>
      </c>
      <c r="B22" s="57"/>
      <c r="C22" s="65" t="s">
        <v>85</v>
      </c>
      <c r="D22" s="12" t="s">
        <v>161</v>
      </c>
      <c r="E22" s="7"/>
      <c r="F22" s="7">
        <v>10.15</v>
      </c>
      <c r="G22" s="3">
        <v>20</v>
      </c>
    </row>
    <row r="23" spans="1:7" ht="13.5" customHeight="1">
      <c r="A23" s="6">
        <v>19</v>
      </c>
      <c r="B23" s="21"/>
      <c r="C23" s="66"/>
      <c r="D23" s="12" t="s">
        <v>162</v>
      </c>
      <c r="E23" s="7"/>
      <c r="F23" s="7">
        <v>9.64</v>
      </c>
      <c r="G23" s="3">
        <v>19</v>
      </c>
    </row>
    <row r="24" spans="1:7" ht="13.5" customHeight="1">
      <c r="A24" s="6">
        <v>20</v>
      </c>
      <c r="B24" s="21"/>
      <c r="C24" s="67"/>
      <c r="D24" s="13" t="s">
        <v>163</v>
      </c>
      <c r="E24" s="7"/>
      <c r="F24" s="7">
        <v>11.17</v>
      </c>
      <c r="G24" s="3">
        <v>22</v>
      </c>
    </row>
    <row r="25" spans="1:7" ht="13.5" customHeight="1">
      <c r="A25" s="6">
        <v>21</v>
      </c>
      <c r="B25" s="44" t="s">
        <v>86</v>
      </c>
      <c r="C25" s="65" t="s">
        <v>87</v>
      </c>
      <c r="D25" s="12" t="s">
        <v>164</v>
      </c>
      <c r="E25" s="7"/>
      <c r="F25" s="7">
        <v>17.77</v>
      </c>
      <c r="G25" s="3">
        <v>35</v>
      </c>
    </row>
    <row r="26" spans="1:7" ht="13.5" customHeight="1">
      <c r="A26" s="6">
        <v>22</v>
      </c>
      <c r="B26" s="45"/>
      <c r="C26" s="66"/>
      <c r="D26" s="12" t="s">
        <v>165</v>
      </c>
      <c r="E26" s="7"/>
      <c r="F26" s="7">
        <v>17.77</v>
      </c>
      <c r="G26" s="3">
        <v>35</v>
      </c>
    </row>
    <row r="27" spans="1:7" ht="13.5" customHeight="1">
      <c r="A27" s="6">
        <v>23</v>
      </c>
      <c r="B27" s="45"/>
      <c r="C27" s="66"/>
      <c r="D27" s="12" t="s">
        <v>166</v>
      </c>
      <c r="E27" s="7"/>
      <c r="F27" s="7">
        <v>17.77</v>
      </c>
      <c r="G27" s="3">
        <v>35</v>
      </c>
    </row>
    <row r="28" spans="1:7" ht="13.5" customHeight="1">
      <c r="A28" s="6">
        <v>24</v>
      </c>
      <c r="B28" s="45"/>
      <c r="C28" s="66"/>
      <c r="D28" s="12" t="s">
        <v>167</v>
      </c>
      <c r="E28" s="7"/>
      <c r="F28" s="7">
        <v>18.78</v>
      </c>
      <c r="G28" s="3">
        <v>37</v>
      </c>
    </row>
    <row r="29" spans="1:7" ht="13.5" customHeight="1">
      <c r="A29" s="6">
        <v>25</v>
      </c>
      <c r="B29" s="45"/>
      <c r="C29" s="65" t="s">
        <v>88</v>
      </c>
      <c r="D29" s="12" t="s">
        <v>168</v>
      </c>
      <c r="E29" s="7"/>
      <c r="F29" s="7">
        <v>13.2</v>
      </c>
      <c r="G29" s="3">
        <v>26</v>
      </c>
    </row>
    <row r="30" spans="1:7" ht="13.5" customHeight="1">
      <c r="A30" s="6">
        <v>26</v>
      </c>
      <c r="B30" s="45"/>
      <c r="C30" s="66"/>
      <c r="D30" s="12" t="s">
        <v>169</v>
      </c>
      <c r="E30" s="7"/>
      <c r="F30" s="7">
        <v>13.71</v>
      </c>
      <c r="G30" s="3">
        <v>27</v>
      </c>
    </row>
    <row r="31" spans="1:7" ht="13.5" customHeight="1">
      <c r="A31" s="6">
        <v>27</v>
      </c>
      <c r="B31" s="45"/>
      <c r="C31" s="67"/>
      <c r="D31" s="12" t="s">
        <v>170</v>
      </c>
      <c r="E31" s="7"/>
      <c r="F31" s="7">
        <v>13.2</v>
      </c>
      <c r="G31" s="3">
        <v>26</v>
      </c>
    </row>
    <row r="32" spans="1:7" ht="13.5" customHeight="1">
      <c r="A32" s="6">
        <v>28</v>
      </c>
      <c r="B32" s="45"/>
      <c r="C32" s="65" t="s">
        <v>89</v>
      </c>
      <c r="D32" s="12" t="s">
        <v>171</v>
      </c>
      <c r="E32" s="7"/>
      <c r="F32" s="7">
        <v>19.29</v>
      </c>
      <c r="G32" s="3">
        <v>38</v>
      </c>
    </row>
    <row r="33" spans="1:7" ht="13.5" customHeight="1">
      <c r="A33" s="6">
        <v>29</v>
      </c>
      <c r="B33" s="45"/>
      <c r="C33" s="66"/>
      <c r="D33" s="12" t="s">
        <v>172</v>
      </c>
      <c r="E33" s="7"/>
      <c r="F33" s="7">
        <v>19.8</v>
      </c>
      <c r="G33" s="3">
        <v>39</v>
      </c>
    </row>
    <row r="34" spans="1:7">
      <c r="A34" s="6">
        <v>30</v>
      </c>
      <c r="B34" s="45"/>
      <c r="C34" s="66"/>
      <c r="D34" s="12" t="s">
        <v>173</v>
      </c>
      <c r="E34" s="7"/>
      <c r="F34" s="7">
        <v>20.3</v>
      </c>
      <c r="G34" s="3">
        <v>40</v>
      </c>
    </row>
    <row r="35" spans="1:7" ht="13.5" customHeight="1">
      <c r="A35" s="6">
        <v>31</v>
      </c>
      <c r="B35" s="45"/>
      <c r="C35" s="66"/>
      <c r="D35" s="12" t="s">
        <v>174</v>
      </c>
      <c r="E35" s="7"/>
      <c r="F35" s="7">
        <v>20.3</v>
      </c>
      <c r="G35" s="3">
        <v>40</v>
      </c>
    </row>
    <row r="36" spans="1:7" ht="13.5" customHeight="1">
      <c r="A36" s="6">
        <v>32</v>
      </c>
      <c r="B36" s="45"/>
      <c r="C36" s="66"/>
      <c r="D36" s="12" t="s">
        <v>175</v>
      </c>
      <c r="E36" s="7"/>
      <c r="F36" s="7">
        <v>18.78</v>
      </c>
      <c r="G36" s="3">
        <v>37</v>
      </c>
    </row>
    <row r="37" spans="1:7" ht="13.5" customHeight="1">
      <c r="A37" s="6">
        <v>33</v>
      </c>
      <c r="B37" s="45"/>
      <c r="C37" s="67"/>
      <c r="D37" s="12" t="s">
        <v>176</v>
      </c>
      <c r="E37" s="7"/>
      <c r="F37" s="7">
        <v>18.78</v>
      </c>
      <c r="G37" s="3">
        <v>37</v>
      </c>
    </row>
    <row r="38" spans="1:7" ht="13.5" customHeight="1">
      <c r="A38" s="6">
        <v>34</v>
      </c>
      <c r="B38" s="45"/>
      <c r="C38" s="65" t="s">
        <v>90</v>
      </c>
      <c r="D38" s="12" t="s">
        <v>177</v>
      </c>
      <c r="E38" s="7"/>
      <c r="F38" s="7">
        <v>13.71</v>
      </c>
      <c r="G38" s="3">
        <v>27</v>
      </c>
    </row>
    <row r="39" spans="1:7">
      <c r="A39" s="6">
        <v>35</v>
      </c>
      <c r="B39" s="45"/>
      <c r="C39" s="66"/>
      <c r="D39" s="12" t="s">
        <v>178</v>
      </c>
      <c r="E39" s="7"/>
      <c r="F39" s="7">
        <v>14.21</v>
      </c>
      <c r="G39" s="3">
        <v>28</v>
      </c>
    </row>
    <row r="40" spans="1:7">
      <c r="A40" s="6">
        <v>36</v>
      </c>
      <c r="B40" s="45"/>
      <c r="C40" s="67"/>
      <c r="D40" s="12" t="s">
        <v>179</v>
      </c>
      <c r="E40" s="7"/>
      <c r="F40" s="7">
        <v>12.69</v>
      </c>
      <c r="G40" s="3">
        <v>25</v>
      </c>
    </row>
    <row r="41" spans="1:7" ht="13.5" customHeight="1">
      <c r="A41" s="6">
        <v>37</v>
      </c>
      <c r="B41" s="45"/>
      <c r="C41" s="65" t="s">
        <v>91</v>
      </c>
      <c r="D41" s="12" t="s">
        <v>180</v>
      </c>
      <c r="E41" s="7"/>
      <c r="F41" s="7">
        <v>15.74</v>
      </c>
      <c r="G41" s="3">
        <v>31</v>
      </c>
    </row>
    <row r="42" spans="1:7" ht="13.5" customHeight="1">
      <c r="A42" s="6">
        <v>38</v>
      </c>
      <c r="B42" s="45"/>
      <c r="C42" s="66"/>
      <c r="D42" s="12" t="s">
        <v>181</v>
      </c>
      <c r="E42" s="7"/>
      <c r="F42" s="7">
        <v>16.239999999999998</v>
      </c>
      <c r="G42" s="3">
        <v>32</v>
      </c>
    </row>
    <row r="43" spans="1:7" ht="13.5" customHeight="1">
      <c r="A43" s="6">
        <v>39</v>
      </c>
      <c r="B43" s="45"/>
      <c r="C43" s="67"/>
      <c r="D43" s="12" t="s">
        <v>182</v>
      </c>
      <c r="E43" s="7"/>
      <c r="F43" s="7">
        <v>16.239999999999998</v>
      </c>
      <c r="G43" s="3">
        <v>32</v>
      </c>
    </row>
    <row r="44" spans="1:7" ht="13.5" customHeight="1">
      <c r="A44" s="6">
        <v>40</v>
      </c>
      <c r="B44" s="45"/>
      <c r="C44" s="65" t="s">
        <v>92</v>
      </c>
      <c r="D44" s="12" t="s">
        <v>183</v>
      </c>
      <c r="E44" s="7"/>
      <c r="F44" s="7">
        <v>11.68</v>
      </c>
      <c r="G44" s="3">
        <v>23</v>
      </c>
    </row>
    <row r="45" spans="1:7" ht="13.5" customHeight="1">
      <c r="A45" s="6">
        <v>41</v>
      </c>
      <c r="B45" s="45"/>
      <c r="C45" s="66"/>
      <c r="D45" s="12" t="s">
        <v>184</v>
      </c>
      <c r="E45" s="7"/>
      <c r="F45" s="7">
        <v>11.68</v>
      </c>
      <c r="G45" s="3">
        <v>23</v>
      </c>
    </row>
    <row r="46" spans="1:7" ht="13.5" customHeight="1">
      <c r="A46" s="6">
        <v>42</v>
      </c>
      <c r="B46" s="45"/>
      <c r="C46" s="67"/>
      <c r="D46" s="12" t="s">
        <v>185</v>
      </c>
      <c r="E46" s="7"/>
      <c r="F46" s="7">
        <v>12.18</v>
      </c>
      <c r="G46" s="3">
        <v>24</v>
      </c>
    </row>
    <row r="47" spans="1:7" ht="13.5" customHeight="1">
      <c r="A47" s="6">
        <v>43</v>
      </c>
      <c r="B47" s="45"/>
      <c r="C47" s="66" t="s">
        <v>93</v>
      </c>
      <c r="D47" s="12" t="s">
        <v>186</v>
      </c>
      <c r="E47" s="7"/>
      <c r="F47" s="7">
        <v>12.18</v>
      </c>
      <c r="G47" s="3">
        <v>24</v>
      </c>
    </row>
    <row r="48" spans="1:7" ht="13.5" customHeight="1">
      <c r="A48" s="6">
        <v>44</v>
      </c>
      <c r="B48" s="45"/>
      <c r="C48" s="67"/>
      <c r="D48" s="12" t="s">
        <v>187</v>
      </c>
      <c r="E48" s="7"/>
      <c r="F48" s="7">
        <v>12.69</v>
      </c>
      <c r="G48" s="3">
        <v>25</v>
      </c>
    </row>
    <row r="49" spans="1:7" ht="13.5" customHeight="1">
      <c r="A49" s="6">
        <v>45</v>
      </c>
      <c r="B49" s="45"/>
      <c r="C49" s="65" t="s">
        <v>94</v>
      </c>
      <c r="D49" s="12" t="s">
        <v>188</v>
      </c>
      <c r="E49" s="7"/>
      <c r="F49" s="7">
        <v>15.23</v>
      </c>
      <c r="G49" s="3">
        <v>30</v>
      </c>
    </row>
    <row r="50" spans="1:7" ht="13.5" customHeight="1">
      <c r="A50" s="6">
        <v>46</v>
      </c>
      <c r="B50" s="45"/>
      <c r="C50" s="67"/>
      <c r="D50" s="12" t="s">
        <v>189</v>
      </c>
      <c r="E50" s="7"/>
      <c r="F50" s="7">
        <v>15.23</v>
      </c>
      <c r="G50" s="3">
        <v>30</v>
      </c>
    </row>
    <row r="51" spans="1:7" ht="13.5" customHeight="1">
      <c r="A51" s="6">
        <v>47</v>
      </c>
      <c r="B51" s="45"/>
      <c r="C51" s="65" t="s">
        <v>95</v>
      </c>
      <c r="D51" s="12" t="s">
        <v>190</v>
      </c>
      <c r="E51" s="7"/>
      <c r="F51" s="7">
        <v>10.66</v>
      </c>
      <c r="G51" s="3">
        <v>21</v>
      </c>
    </row>
    <row r="52" spans="1:7" ht="13.5" customHeight="1">
      <c r="A52" s="6">
        <v>48</v>
      </c>
      <c r="B52" s="45"/>
      <c r="C52" s="67"/>
      <c r="D52" s="12" t="s">
        <v>191</v>
      </c>
      <c r="E52" s="7"/>
      <c r="F52" s="7">
        <v>11.17</v>
      </c>
      <c r="G52" s="3">
        <v>22</v>
      </c>
    </row>
    <row r="53" spans="1:7" ht="13.5" customHeight="1">
      <c r="A53" s="6">
        <v>49</v>
      </c>
      <c r="B53" s="45"/>
      <c r="C53" s="65" t="s">
        <v>96</v>
      </c>
      <c r="D53" s="12" t="s">
        <v>192</v>
      </c>
      <c r="E53" s="7"/>
      <c r="F53" s="7">
        <v>13.71</v>
      </c>
      <c r="G53" s="3">
        <v>27</v>
      </c>
    </row>
    <row r="54" spans="1:7" ht="13.5" customHeight="1">
      <c r="A54" s="6">
        <v>50</v>
      </c>
      <c r="B54" s="45"/>
      <c r="C54" s="66"/>
      <c r="D54" s="12" t="s">
        <v>193</v>
      </c>
      <c r="E54" s="7"/>
      <c r="F54" s="7">
        <v>13.71</v>
      </c>
      <c r="G54" s="3">
        <v>27</v>
      </c>
    </row>
    <row r="55" spans="1:7" ht="13.5" customHeight="1">
      <c r="A55" s="6">
        <v>51</v>
      </c>
      <c r="B55" s="45"/>
      <c r="C55" s="67"/>
      <c r="D55" s="12" t="s">
        <v>194</v>
      </c>
      <c r="E55" s="7"/>
      <c r="F55" s="7">
        <v>14.21</v>
      </c>
      <c r="G55" s="3">
        <v>28</v>
      </c>
    </row>
    <row r="56" spans="1:7" ht="13.5" customHeight="1">
      <c r="A56" s="6">
        <v>52</v>
      </c>
      <c r="B56" s="45"/>
      <c r="C56" s="65" t="s">
        <v>97</v>
      </c>
      <c r="D56" s="12" t="s">
        <v>195</v>
      </c>
      <c r="E56" s="7"/>
      <c r="F56" s="7">
        <v>13.2</v>
      </c>
      <c r="G56" s="3">
        <v>26</v>
      </c>
    </row>
    <row r="57" spans="1:7" ht="13.5" customHeight="1">
      <c r="A57" s="6">
        <v>53</v>
      </c>
      <c r="B57" s="45"/>
      <c r="C57" s="66"/>
      <c r="D57" s="12" t="s">
        <v>196</v>
      </c>
      <c r="E57" s="7"/>
      <c r="F57" s="7">
        <v>13.71</v>
      </c>
      <c r="G57" s="3">
        <v>27</v>
      </c>
    </row>
    <row r="58" spans="1:7" ht="13.5" customHeight="1">
      <c r="A58" s="6">
        <v>54</v>
      </c>
      <c r="B58" s="45"/>
      <c r="C58" s="67"/>
      <c r="D58" s="12" t="s">
        <v>197</v>
      </c>
      <c r="E58" s="7"/>
      <c r="F58" s="7">
        <v>14.21</v>
      </c>
      <c r="G58" s="3">
        <v>28</v>
      </c>
    </row>
    <row r="59" spans="1:7" ht="13.5" customHeight="1">
      <c r="A59" s="6">
        <v>55</v>
      </c>
      <c r="B59" s="45"/>
      <c r="C59" s="65" t="s">
        <v>98</v>
      </c>
      <c r="D59" s="12" t="s">
        <v>198</v>
      </c>
      <c r="E59" s="7"/>
      <c r="F59" s="7">
        <v>11.68</v>
      </c>
      <c r="G59" s="3">
        <v>23</v>
      </c>
    </row>
    <row r="60" spans="1:7" ht="13.5" customHeight="1">
      <c r="A60" s="6">
        <v>56</v>
      </c>
      <c r="B60" s="45"/>
      <c r="C60" s="67"/>
      <c r="D60" s="12" t="s">
        <v>199</v>
      </c>
      <c r="E60" s="7"/>
      <c r="F60" s="7">
        <v>11.68</v>
      </c>
      <c r="G60" s="3">
        <v>23</v>
      </c>
    </row>
    <row r="61" spans="1:7" ht="13.5" customHeight="1">
      <c r="A61" s="6">
        <v>57</v>
      </c>
      <c r="B61" s="45"/>
      <c r="C61" s="65" t="s">
        <v>99</v>
      </c>
      <c r="D61" s="12" t="s">
        <v>200</v>
      </c>
      <c r="E61" s="7"/>
      <c r="F61" s="7">
        <v>14.21</v>
      </c>
      <c r="G61" s="3">
        <v>28</v>
      </c>
    </row>
    <row r="62" spans="1:7" ht="13.5" customHeight="1">
      <c r="A62" s="6">
        <v>58</v>
      </c>
      <c r="B62" s="45"/>
      <c r="C62" s="66"/>
      <c r="D62" s="12" t="s">
        <v>201</v>
      </c>
      <c r="E62" s="7"/>
      <c r="F62" s="7">
        <v>14.21</v>
      </c>
      <c r="G62" s="3">
        <v>28</v>
      </c>
    </row>
    <row r="63" spans="1:7" ht="13.5" customHeight="1">
      <c r="A63" s="6">
        <v>59</v>
      </c>
      <c r="B63" s="45"/>
      <c r="C63" s="66"/>
      <c r="D63" s="12" t="s">
        <v>202</v>
      </c>
      <c r="E63" s="7"/>
      <c r="F63" s="7">
        <v>13.71</v>
      </c>
      <c r="G63" s="3">
        <v>27</v>
      </c>
    </row>
    <row r="64" spans="1:7">
      <c r="A64" s="6">
        <v>60</v>
      </c>
      <c r="B64" s="45"/>
      <c r="C64" s="66"/>
      <c r="D64" s="12" t="s">
        <v>203</v>
      </c>
      <c r="E64" s="7"/>
      <c r="F64" s="7">
        <v>13.71</v>
      </c>
      <c r="G64" s="3">
        <v>27</v>
      </c>
    </row>
    <row r="65" spans="1:7" ht="13.5" customHeight="1">
      <c r="A65" s="6">
        <v>61</v>
      </c>
      <c r="B65" s="45"/>
      <c r="C65" s="66"/>
      <c r="D65" s="12" t="s">
        <v>204</v>
      </c>
      <c r="E65" s="7"/>
      <c r="F65" s="7">
        <v>13.71</v>
      </c>
      <c r="G65" s="3">
        <v>27</v>
      </c>
    </row>
    <row r="66" spans="1:7">
      <c r="A66" s="6">
        <v>62</v>
      </c>
      <c r="B66" s="45"/>
      <c r="C66" s="66"/>
      <c r="D66" s="13" t="s">
        <v>205</v>
      </c>
      <c r="E66" s="7"/>
      <c r="F66" s="7">
        <v>15.23</v>
      </c>
      <c r="G66" s="3">
        <v>30</v>
      </c>
    </row>
    <row r="67" spans="1:7" ht="13.5" customHeight="1">
      <c r="A67" s="6">
        <v>63</v>
      </c>
      <c r="B67" s="45"/>
      <c r="C67" s="66"/>
      <c r="D67" s="12" t="s">
        <v>206</v>
      </c>
      <c r="E67" s="7"/>
      <c r="F67" s="7">
        <v>13.71</v>
      </c>
      <c r="G67" s="3">
        <v>27</v>
      </c>
    </row>
    <row r="68" spans="1:7" ht="13.5" customHeight="1">
      <c r="A68" s="6">
        <v>64</v>
      </c>
      <c r="B68" s="45"/>
      <c r="C68" s="66"/>
      <c r="D68" s="12" t="s">
        <v>207</v>
      </c>
      <c r="E68" s="7"/>
      <c r="F68" s="7">
        <v>13.71</v>
      </c>
      <c r="G68" s="3">
        <v>27</v>
      </c>
    </row>
    <row r="69" spans="1:7" ht="13.5" customHeight="1">
      <c r="A69" s="6">
        <v>65</v>
      </c>
      <c r="B69" s="45"/>
      <c r="C69" s="67"/>
      <c r="D69" s="12" t="s">
        <v>208</v>
      </c>
      <c r="E69" s="7"/>
      <c r="F69" s="7">
        <v>14.21</v>
      </c>
      <c r="G69" s="3">
        <v>28</v>
      </c>
    </row>
    <row r="70" spans="1:7" ht="13.5" customHeight="1">
      <c r="A70" s="6">
        <v>66</v>
      </c>
      <c r="B70" s="45"/>
      <c r="C70" s="64" t="s">
        <v>100</v>
      </c>
      <c r="D70" s="13" t="s">
        <v>209</v>
      </c>
      <c r="E70" s="7"/>
      <c r="F70" s="7">
        <v>20.3</v>
      </c>
      <c r="G70" s="3">
        <v>40</v>
      </c>
    </row>
    <row r="71" spans="1:7" ht="13.5" customHeight="1">
      <c r="A71" s="6">
        <v>67</v>
      </c>
      <c r="B71" s="45"/>
      <c r="C71" s="62"/>
      <c r="D71" s="12" t="s">
        <v>210</v>
      </c>
      <c r="E71" s="7"/>
      <c r="F71" s="7">
        <v>19.8</v>
      </c>
      <c r="G71" s="3">
        <v>39</v>
      </c>
    </row>
    <row r="72" spans="1:7">
      <c r="A72" s="6">
        <v>68</v>
      </c>
      <c r="B72" s="45"/>
      <c r="C72" s="63"/>
      <c r="D72" s="12" t="s">
        <v>211</v>
      </c>
      <c r="E72" s="7"/>
      <c r="F72" s="7">
        <v>18.78</v>
      </c>
      <c r="G72" s="3">
        <v>37</v>
      </c>
    </row>
    <row r="73" spans="1:7" ht="13.5" customHeight="1">
      <c r="A73" s="6">
        <v>69</v>
      </c>
      <c r="B73" s="45"/>
      <c r="C73" s="65" t="s">
        <v>101</v>
      </c>
      <c r="D73" s="12" t="s">
        <v>212</v>
      </c>
      <c r="E73" s="7"/>
      <c r="F73" s="7">
        <v>13.2</v>
      </c>
      <c r="G73" s="3">
        <v>26</v>
      </c>
    </row>
    <row r="74" spans="1:7" ht="13.5" customHeight="1">
      <c r="A74" s="6">
        <v>70</v>
      </c>
      <c r="B74" s="45"/>
      <c r="C74" s="66"/>
      <c r="D74" s="12" t="s">
        <v>213</v>
      </c>
      <c r="E74" s="7"/>
      <c r="F74" s="7">
        <v>13.2</v>
      </c>
      <c r="G74" s="3">
        <v>26</v>
      </c>
    </row>
    <row r="75" spans="1:7" ht="13.5" customHeight="1">
      <c r="A75" s="6">
        <v>71</v>
      </c>
      <c r="B75" s="46"/>
      <c r="C75" s="67"/>
      <c r="D75" s="12" t="s">
        <v>214</v>
      </c>
      <c r="E75" s="7"/>
      <c r="F75" s="7">
        <v>13.2</v>
      </c>
      <c r="G75" s="3">
        <v>26</v>
      </c>
    </row>
    <row r="76" spans="1:7" ht="13.5" customHeight="1">
      <c r="A76" s="6">
        <v>72</v>
      </c>
      <c r="B76" s="56" t="s">
        <v>102</v>
      </c>
      <c r="C76" s="62" t="s">
        <v>103</v>
      </c>
      <c r="D76" s="12" t="s">
        <v>215</v>
      </c>
      <c r="E76" s="7"/>
      <c r="F76" s="7">
        <v>11.17</v>
      </c>
      <c r="G76" s="3">
        <v>22</v>
      </c>
    </row>
    <row r="77" spans="1:7" ht="13.5" customHeight="1">
      <c r="A77" s="6">
        <v>73</v>
      </c>
      <c r="B77" s="57"/>
      <c r="C77" s="63"/>
      <c r="D77" s="12" t="s">
        <v>216</v>
      </c>
      <c r="E77" s="7"/>
      <c r="F77" s="7">
        <v>9.64</v>
      </c>
      <c r="G77" s="3">
        <v>19</v>
      </c>
    </row>
    <row r="78" spans="1:7" ht="13.5" customHeight="1">
      <c r="A78" s="6">
        <v>74</v>
      </c>
      <c r="B78" s="57"/>
      <c r="C78" s="22" t="s">
        <v>104</v>
      </c>
      <c r="D78" s="12" t="s">
        <v>217</v>
      </c>
      <c r="E78" s="7"/>
      <c r="F78" s="7">
        <v>7.61</v>
      </c>
      <c r="G78" s="3">
        <v>15</v>
      </c>
    </row>
    <row r="79" spans="1:7" ht="13.5" customHeight="1">
      <c r="A79" s="6">
        <v>75</v>
      </c>
      <c r="B79" s="57"/>
      <c r="C79" s="64" t="s">
        <v>105</v>
      </c>
      <c r="D79" s="12" t="s">
        <v>218</v>
      </c>
      <c r="E79" s="7"/>
      <c r="F79" s="7">
        <v>11.68</v>
      </c>
      <c r="G79" s="3">
        <v>23</v>
      </c>
    </row>
    <row r="80" spans="1:7" ht="13.5" customHeight="1">
      <c r="A80" s="6">
        <v>76</v>
      </c>
      <c r="B80" s="57"/>
      <c r="C80" s="62"/>
      <c r="D80" s="12" t="s">
        <v>219</v>
      </c>
      <c r="E80" s="7"/>
      <c r="F80" s="7">
        <v>11.68</v>
      </c>
      <c r="G80" s="3">
        <v>23</v>
      </c>
    </row>
    <row r="81" spans="1:7">
      <c r="A81" s="6">
        <v>77</v>
      </c>
      <c r="B81" s="57"/>
      <c r="C81" s="62"/>
      <c r="D81" s="12" t="s">
        <v>220</v>
      </c>
      <c r="E81" s="7"/>
      <c r="F81" s="7">
        <v>11.17</v>
      </c>
      <c r="G81" s="3">
        <v>22</v>
      </c>
    </row>
    <row r="82" spans="1:7" ht="13.5" customHeight="1">
      <c r="A82" s="6">
        <v>78</v>
      </c>
      <c r="B82" s="57"/>
      <c r="C82" s="63"/>
      <c r="D82" s="12" t="s">
        <v>221</v>
      </c>
      <c r="E82" s="7"/>
      <c r="F82" s="7">
        <v>14.21</v>
      </c>
      <c r="G82" s="3">
        <v>28</v>
      </c>
    </row>
    <row r="83" spans="1:7" ht="13.5" customHeight="1">
      <c r="A83" s="6">
        <v>79</v>
      </c>
      <c r="B83" s="57"/>
      <c r="C83" s="64" t="s">
        <v>106</v>
      </c>
      <c r="D83" s="12" t="s">
        <v>222</v>
      </c>
      <c r="E83" s="7"/>
      <c r="F83" s="7">
        <v>9.64</v>
      </c>
      <c r="G83" s="3">
        <v>19</v>
      </c>
    </row>
    <row r="84" spans="1:7" ht="13.5" customHeight="1">
      <c r="A84" s="6">
        <v>80</v>
      </c>
      <c r="B84" s="57"/>
      <c r="C84" s="62"/>
      <c r="D84" s="12" t="s">
        <v>223</v>
      </c>
      <c r="E84" s="7"/>
      <c r="F84" s="7">
        <v>9.64</v>
      </c>
      <c r="G84" s="3">
        <v>19</v>
      </c>
    </row>
    <row r="85" spans="1:7" ht="13.5" customHeight="1">
      <c r="A85" s="6">
        <v>81</v>
      </c>
      <c r="B85" s="57"/>
      <c r="C85" s="63"/>
      <c r="D85" s="12" t="s">
        <v>224</v>
      </c>
      <c r="E85" s="7"/>
      <c r="F85" s="7">
        <v>8.6300000000000008</v>
      </c>
      <c r="G85" s="3">
        <v>17</v>
      </c>
    </row>
    <row r="86" spans="1:7" ht="13.5" customHeight="1">
      <c r="A86" s="6">
        <v>82</v>
      </c>
      <c r="B86" s="57"/>
      <c r="C86" s="64" t="s">
        <v>107</v>
      </c>
      <c r="D86" s="12" t="s">
        <v>225</v>
      </c>
      <c r="E86" s="7"/>
      <c r="F86" s="7">
        <v>12.69</v>
      </c>
      <c r="G86" s="3">
        <v>25</v>
      </c>
    </row>
    <row r="87" spans="1:7">
      <c r="A87" s="6">
        <v>83</v>
      </c>
      <c r="B87" s="61"/>
      <c r="C87" s="63"/>
      <c r="D87" s="12" t="s">
        <v>226</v>
      </c>
      <c r="E87" s="7"/>
      <c r="F87" s="7">
        <v>10.66</v>
      </c>
      <c r="G87" s="3">
        <v>21</v>
      </c>
    </row>
    <row r="88" spans="1:7" ht="13.5" customHeight="1">
      <c r="A88" s="6">
        <v>84</v>
      </c>
      <c r="B88" s="56" t="s">
        <v>108</v>
      </c>
      <c r="C88" s="65" t="s">
        <v>109</v>
      </c>
      <c r="D88" s="12" t="s">
        <v>227</v>
      </c>
      <c r="E88" s="7"/>
      <c r="F88" s="7">
        <v>13.2</v>
      </c>
      <c r="G88" s="3">
        <v>26</v>
      </c>
    </row>
    <row r="89" spans="1:7" ht="13.5" customHeight="1">
      <c r="A89" s="6">
        <v>85</v>
      </c>
      <c r="B89" s="57"/>
      <c r="C89" s="66"/>
      <c r="D89" s="12" t="s">
        <v>228</v>
      </c>
      <c r="E89" s="7"/>
      <c r="F89" s="7">
        <v>13.2</v>
      </c>
      <c r="G89" s="3">
        <v>26</v>
      </c>
    </row>
    <row r="90" spans="1:7" ht="13.5" customHeight="1">
      <c r="A90" s="6">
        <v>86</v>
      </c>
      <c r="B90" s="57"/>
      <c r="C90" s="66"/>
      <c r="D90" s="12" t="s">
        <v>229</v>
      </c>
      <c r="E90" s="7"/>
      <c r="F90" s="7">
        <v>13.71</v>
      </c>
      <c r="G90" s="3">
        <v>27</v>
      </c>
    </row>
    <row r="91" spans="1:7" ht="13.5" customHeight="1">
      <c r="A91" s="6">
        <v>87</v>
      </c>
      <c r="B91" s="57"/>
      <c r="C91" s="67"/>
      <c r="D91" s="12" t="s">
        <v>230</v>
      </c>
      <c r="E91" s="7"/>
      <c r="F91" s="7">
        <v>13.2</v>
      </c>
      <c r="G91" s="3">
        <v>26</v>
      </c>
    </row>
    <row r="92" spans="1:7" ht="13.5" customHeight="1">
      <c r="A92" s="6">
        <v>88</v>
      </c>
      <c r="B92" s="57"/>
      <c r="C92" s="65" t="s">
        <v>110</v>
      </c>
      <c r="D92" s="12" t="s">
        <v>231</v>
      </c>
      <c r="E92" s="7"/>
      <c r="F92" s="7">
        <v>17.260000000000002</v>
      </c>
      <c r="G92" s="3">
        <v>34</v>
      </c>
    </row>
    <row r="93" spans="1:7" ht="13.5" customHeight="1">
      <c r="A93" s="6">
        <v>89</v>
      </c>
      <c r="B93" s="57"/>
      <c r="C93" s="67"/>
      <c r="D93" s="12" t="s">
        <v>232</v>
      </c>
      <c r="E93" s="7"/>
      <c r="F93" s="7">
        <v>18.27</v>
      </c>
      <c r="G93" s="3">
        <v>36</v>
      </c>
    </row>
    <row r="94" spans="1:7" ht="13.5" customHeight="1">
      <c r="A94" s="6">
        <v>90</v>
      </c>
      <c r="B94" s="57"/>
      <c r="C94" s="65" t="s">
        <v>111</v>
      </c>
      <c r="D94" s="12" t="s">
        <v>233</v>
      </c>
      <c r="E94" s="7"/>
      <c r="F94" s="7">
        <v>13.71</v>
      </c>
      <c r="G94" s="3">
        <v>27</v>
      </c>
    </row>
    <row r="95" spans="1:7" ht="13.5" customHeight="1">
      <c r="A95" s="6">
        <v>91</v>
      </c>
      <c r="B95" s="57"/>
      <c r="C95" s="66"/>
      <c r="D95" s="12" t="s">
        <v>234</v>
      </c>
      <c r="E95" s="7"/>
      <c r="F95" s="7">
        <v>14.72</v>
      </c>
      <c r="G95" s="3">
        <v>29</v>
      </c>
    </row>
    <row r="96" spans="1:7" ht="13.5" customHeight="1">
      <c r="A96" s="6">
        <v>92</v>
      </c>
      <c r="B96" s="57"/>
      <c r="C96" s="66"/>
      <c r="D96" s="12" t="s">
        <v>235</v>
      </c>
      <c r="E96" s="7"/>
      <c r="F96" s="7">
        <v>14.72</v>
      </c>
      <c r="G96" s="3">
        <v>29</v>
      </c>
    </row>
    <row r="97" spans="1:7" ht="13.5" customHeight="1">
      <c r="A97" s="6">
        <v>93</v>
      </c>
      <c r="B97" s="57"/>
      <c r="C97" s="66"/>
      <c r="D97" s="12" t="s">
        <v>236</v>
      </c>
      <c r="E97" s="7"/>
      <c r="F97" s="7">
        <v>14.72</v>
      </c>
      <c r="G97" s="3">
        <v>29</v>
      </c>
    </row>
    <row r="98" spans="1:7" ht="13.5" customHeight="1">
      <c r="A98" s="6">
        <v>94</v>
      </c>
      <c r="B98" s="57"/>
      <c r="C98" s="66"/>
      <c r="D98" s="12" t="s">
        <v>237</v>
      </c>
      <c r="E98" s="7"/>
      <c r="F98" s="7">
        <v>14.72</v>
      </c>
      <c r="G98" s="3">
        <v>29</v>
      </c>
    </row>
    <row r="99" spans="1:7" ht="13.5" customHeight="1">
      <c r="A99" s="6">
        <v>95</v>
      </c>
      <c r="B99" s="57"/>
      <c r="C99" s="66"/>
      <c r="D99" s="12" t="s">
        <v>238</v>
      </c>
      <c r="E99" s="7"/>
      <c r="F99" s="7">
        <v>14.72</v>
      </c>
      <c r="G99" s="3">
        <v>29</v>
      </c>
    </row>
    <row r="100" spans="1:7" ht="18" customHeight="1">
      <c r="A100" s="6">
        <v>96</v>
      </c>
      <c r="B100" s="57"/>
      <c r="C100" s="67"/>
      <c r="D100" s="13" t="s">
        <v>239</v>
      </c>
      <c r="E100" s="7"/>
      <c r="F100" s="7">
        <v>14.21</v>
      </c>
      <c r="G100" s="3">
        <v>28</v>
      </c>
    </row>
    <row r="101" spans="1:7" ht="18" customHeight="1">
      <c r="A101" s="6">
        <v>97</v>
      </c>
      <c r="B101" s="61"/>
      <c r="C101" s="23" t="s">
        <v>112</v>
      </c>
      <c r="D101" s="13" t="s">
        <v>240</v>
      </c>
      <c r="E101" s="7"/>
      <c r="F101" s="7">
        <v>9.14</v>
      </c>
      <c r="G101" s="3">
        <v>18</v>
      </c>
    </row>
    <row r="102" spans="1:7" ht="13.5" customHeight="1">
      <c r="A102" s="6">
        <v>98</v>
      </c>
      <c r="B102" s="56" t="s">
        <v>113</v>
      </c>
      <c r="C102" s="64" t="s">
        <v>114</v>
      </c>
      <c r="D102" s="12" t="s">
        <v>241</v>
      </c>
      <c r="E102" s="7"/>
      <c r="F102" s="7">
        <v>11.68</v>
      </c>
      <c r="G102" s="3">
        <v>23</v>
      </c>
    </row>
    <row r="103" spans="1:7" ht="13.5" customHeight="1">
      <c r="A103" s="6">
        <v>99</v>
      </c>
      <c r="B103" s="57"/>
      <c r="C103" s="62"/>
      <c r="D103" s="12" t="s">
        <v>242</v>
      </c>
      <c r="E103" s="7"/>
      <c r="F103" s="7">
        <v>11.17</v>
      </c>
      <c r="G103" s="3">
        <v>22</v>
      </c>
    </row>
    <row r="104" spans="1:7" ht="13.5" customHeight="1">
      <c r="A104" s="6">
        <v>100</v>
      </c>
      <c r="B104" s="57"/>
      <c r="C104" s="63"/>
      <c r="D104" s="12" t="s">
        <v>243</v>
      </c>
      <c r="E104" s="7"/>
      <c r="F104" s="7">
        <v>11.17</v>
      </c>
      <c r="G104" s="3">
        <v>22</v>
      </c>
    </row>
    <row r="105" spans="1:7">
      <c r="A105" s="6">
        <v>101</v>
      </c>
      <c r="B105" s="57"/>
      <c r="C105" s="64" t="s">
        <v>115</v>
      </c>
      <c r="D105" s="12" t="s">
        <v>244</v>
      </c>
      <c r="E105" s="7"/>
      <c r="F105" s="7">
        <v>12.18</v>
      </c>
      <c r="G105" s="3">
        <v>24</v>
      </c>
    </row>
    <row r="106" spans="1:7" ht="13.5" customHeight="1">
      <c r="A106" s="6">
        <v>102</v>
      </c>
      <c r="B106" s="57"/>
      <c r="C106" s="62"/>
      <c r="D106" s="12" t="s">
        <v>245</v>
      </c>
      <c r="E106" s="7"/>
      <c r="F106" s="7">
        <v>11.68</v>
      </c>
      <c r="G106" s="3">
        <v>23</v>
      </c>
    </row>
    <row r="107" spans="1:7" ht="13.5" customHeight="1">
      <c r="A107" s="6">
        <v>103</v>
      </c>
      <c r="B107" s="57"/>
      <c r="C107" s="64" t="s">
        <v>116</v>
      </c>
      <c r="D107" s="12" t="s">
        <v>246</v>
      </c>
      <c r="E107" s="7"/>
      <c r="F107" s="7">
        <v>15.74</v>
      </c>
      <c r="G107" s="3">
        <v>31</v>
      </c>
    </row>
    <row r="108" spans="1:7" ht="13.5" customHeight="1">
      <c r="A108" s="6">
        <v>104</v>
      </c>
      <c r="B108" s="57"/>
      <c r="C108" s="62"/>
      <c r="D108" s="12" t="s">
        <v>247</v>
      </c>
      <c r="E108" s="7"/>
      <c r="F108" s="7">
        <v>13.71</v>
      </c>
      <c r="G108" s="3">
        <v>27</v>
      </c>
    </row>
    <row r="109" spans="1:7" ht="13.5" customHeight="1">
      <c r="A109" s="6">
        <v>105</v>
      </c>
      <c r="B109" s="57"/>
      <c r="C109" s="63"/>
      <c r="D109" s="12" t="s">
        <v>248</v>
      </c>
      <c r="E109" s="7"/>
      <c r="F109" s="7">
        <v>15.23</v>
      </c>
      <c r="G109" s="3">
        <v>30</v>
      </c>
    </row>
    <row r="110" spans="1:7">
      <c r="A110" s="6">
        <v>106</v>
      </c>
      <c r="B110" s="61"/>
      <c r="C110" s="24" t="s">
        <v>117</v>
      </c>
      <c r="D110" s="12" t="s">
        <v>249</v>
      </c>
      <c r="E110" s="7"/>
      <c r="F110" s="7">
        <v>14.72</v>
      </c>
      <c r="G110" s="3">
        <v>29</v>
      </c>
    </row>
    <row r="111" spans="1:7" ht="13.5" customHeight="1">
      <c r="A111" s="6">
        <v>107</v>
      </c>
      <c r="B111" s="56" t="s">
        <v>118</v>
      </c>
      <c r="C111" s="23" t="s">
        <v>119</v>
      </c>
      <c r="D111" s="12" t="s">
        <v>250</v>
      </c>
      <c r="E111" s="7"/>
      <c r="F111" s="7">
        <v>9.64</v>
      </c>
      <c r="G111" s="3">
        <v>19</v>
      </c>
    </row>
    <row r="112" spans="1:7" ht="13.5" customHeight="1">
      <c r="A112" s="6">
        <v>108</v>
      </c>
      <c r="B112" s="57"/>
      <c r="C112" s="23" t="s">
        <v>120</v>
      </c>
      <c r="D112" s="12" t="s">
        <v>251</v>
      </c>
      <c r="E112" s="7"/>
      <c r="F112" s="7">
        <v>10.66</v>
      </c>
      <c r="G112" s="3">
        <v>21</v>
      </c>
    </row>
    <row r="113" spans="1:7" ht="13.5" customHeight="1">
      <c r="A113" s="6">
        <v>109</v>
      </c>
      <c r="B113" s="57"/>
      <c r="C113" s="15" t="s">
        <v>121</v>
      </c>
      <c r="D113" s="12" t="s">
        <v>252</v>
      </c>
      <c r="E113" s="7"/>
      <c r="F113" s="7">
        <v>11.68</v>
      </c>
      <c r="G113" s="3">
        <v>23</v>
      </c>
    </row>
    <row r="114" spans="1:7" ht="13.5" customHeight="1">
      <c r="A114" s="6">
        <v>110</v>
      </c>
      <c r="B114" s="61"/>
      <c r="C114" s="25" t="s">
        <v>122</v>
      </c>
      <c r="D114" s="13" t="s">
        <v>253</v>
      </c>
      <c r="E114" s="7"/>
      <c r="F114" s="7">
        <v>10.66</v>
      </c>
      <c r="G114" s="3">
        <v>21</v>
      </c>
    </row>
    <row r="115" spans="1:7" ht="13.5" customHeight="1">
      <c r="A115" s="6">
        <v>111</v>
      </c>
      <c r="B115" s="56" t="s">
        <v>123</v>
      </c>
      <c r="C115" s="58" t="s">
        <v>124</v>
      </c>
      <c r="D115" s="12" t="s">
        <v>254</v>
      </c>
      <c r="E115" s="7"/>
      <c r="F115" s="7">
        <v>17.260000000000002</v>
      </c>
      <c r="G115" s="3">
        <v>34</v>
      </c>
    </row>
    <row r="116" spans="1:7" ht="13.5" customHeight="1">
      <c r="A116" s="6">
        <v>112</v>
      </c>
      <c r="B116" s="57"/>
      <c r="C116" s="59"/>
      <c r="D116" s="12" t="s">
        <v>255</v>
      </c>
      <c r="E116" s="7"/>
      <c r="F116" s="7">
        <v>16.239999999999998</v>
      </c>
      <c r="G116" s="3">
        <v>32</v>
      </c>
    </row>
    <row r="117" spans="1:7" ht="13.5" customHeight="1">
      <c r="A117" s="6">
        <v>113</v>
      </c>
      <c r="B117" s="57"/>
      <c r="C117" s="60"/>
      <c r="D117" s="12" t="s">
        <v>256</v>
      </c>
      <c r="E117" s="7"/>
      <c r="F117" s="7">
        <v>15.74</v>
      </c>
      <c r="G117" s="3">
        <v>31</v>
      </c>
    </row>
    <row r="118" spans="1:7" ht="13.5" customHeight="1">
      <c r="A118" s="6">
        <v>114</v>
      </c>
      <c r="B118" s="57"/>
      <c r="C118" s="26" t="s">
        <v>125</v>
      </c>
      <c r="D118" s="12" t="s">
        <v>257</v>
      </c>
      <c r="E118" s="7"/>
      <c r="F118" s="7">
        <v>14.21</v>
      </c>
      <c r="G118" s="3">
        <v>28</v>
      </c>
    </row>
    <row r="119" spans="1:7" ht="13.5" customHeight="1">
      <c r="A119" s="6">
        <v>115</v>
      </c>
      <c r="B119" s="44" t="s">
        <v>126</v>
      </c>
      <c r="C119" s="47" t="s">
        <v>127</v>
      </c>
      <c r="D119" s="12" t="s">
        <v>258</v>
      </c>
      <c r="E119" s="7"/>
      <c r="F119" s="7">
        <v>19.8</v>
      </c>
      <c r="G119" s="3">
        <v>39</v>
      </c>
    </row>
    <row r="120" spans="1:7" ht="13.5" customHeight="1">
      <c r="A120" s="6">
        <v>116</v>
      </c>
      <c r="B120" s="45"/>
      <c r="C120" s="48"/>
      <c r="D120" s="12" t="s">
        <v>259</v>
      </c>
      <c r="E120" s="7"/>
      <c r="F120" s="7">
        <v>20.81</v>
      </c>
      <c r="G120" s="3">
        <v>41</v>
      </c>
    </row>
    <row r="121" spans="1:7" ht="13.5" customHeight="1">
      <c r="A121" s="6">
        <v>117</v>
      </c>
      <c r="B121" s="45"/>
      <c r="C121" s="48"/>
      <c r="D121" s="12" t="s">
        <v>260</v>
      </c>
      <c r="E121" s="7"/>
      <c r="F121" s="7">
        <v>19.8</v>
      </c>
      <c r="G121" s="3">
        <v>39</v>
      </c>
    </row>
    <row r="122" spans="1:7" ht="13.5" customHeight="1">
      <c r="A122" s="6">
        <v>118</v>
      </c>
      <c r="B122" s="45"/>
      <c r="C122" s="48"/>
      <c r="D122" s="12" t="s">
        <v>261</v>
      </c>
      <c r="E122" s="7"/>
      <c r="F122" s="7">
        <v>19.8</v>
      </c>
      <c r="G122" s="3">
        <v>39</v>
      </c>
    </row>
    <row r="123" spans="1:7" ht="13.5" customHeight="1">
      <c r="A123" s="6">
        <v>119</v>
      </c>
      <c r="B123" s="45"/>
      <c r="C123" s="48"/>
      <c r="D123" s="12" t="s">
        <v>262</v>
      </c>
      <c r="E123" s="16"/>
      <c r="F123" s="7">
        <v>19.29</v>
      </c>
      <c r="G123" s="3">
        <v>38</v>
      </c>
    </row>
    <row r="124" spans="1:7" ht="13.5" customHeight="1">
      <c r="A124" s="6">
        <v>120</v>
      </c>
      <c r="B124" s="45"/>
      <c r="C124" s="49"/>
      <c r="D124" s="12" t="s">
        <v>263</v>
      </c>
      <c r="E124" s="16"/>
      <c r="F124" s="7">
        <v>19.8</v>
      </c>
      <c r="G124" s="3">
        <v>39</v>
      </c>
    </row>
    <row r="125" spans="1:7" ht="13.5" customHeight="1">
      <c r="A125" s="6">
        <v>121</v>
      </c>
      <c r="B125" s="45"/>
      <c r="C125" s="47" t="s">
        <v>128</v>
      </c>
      <c r="D125" s="12" t="s">
        <v>264</v>
      </c>
      <c r="E125" s="16"/>
      <c r="F125" s="7">
        <v>22.34</v>
      </c>
      <c r="G125" s="3">
        <v>44</v>
      </c>
    </row>
    <row r="126" spans="1:7" ht="13.5" customHeight="1">
      <c r="A126" s="6">
        <v>122</v>
      </c>
      <c r="B126" s="45"/>
      <c r="C126" s="48"/>
      <c r="D126" s="12" t="s">
        <v>265</v>
      </c>
      <c r="E126" s="16"/>
      <c r="F126" s="7">
        <v>22.34</v>
      </c>
      <c r="G126" s="3">
        <v>44</v>
      </c>
    </row>
    <row r="127" spans="1:7" ht="13.5" customHeight="1">
      <c r="A127" s="6">
        <v>123</v>
      </c>
      <c r="B127" s="45"/>
      <c r="C127" s="47" t="s">
        <v>129</v>
      </c>
      <c r="D127" s="12" t="s">
        <v>266</v>
      </c>
      <c r="E127" s="16"/>
      <c r="F127" s="7">
        <v>23.35</v>
      </c>
      <c r="G127" s="3">
        <v>46</v>
      </c>
    </row>
    <row r="128" spans="1:7" ht="13.5" customHeight="1">
      <c r="A128" s="6">
        <v>124</v>
      </c>
      <c r="B128" s="45"/>
      <c r="C128" s="48"/>
      <c r="D128" s="12" t="s">
        <v>267</v>
      </c>
      <c r="E128" s="16"/>
      <c r="F128" s="7">
        <v>23.35</v>
      </c>
      <c r="G128" s="3">
        <v>46</v>
      </c>
    </row>
    <row r="129" spans="1:7" ht="13.5" customHeight="1">
      <c r="A129" s="6">
        <v>125</v>
      </c>
      <c r="B129" s="45"/>
      <c r="C129" s="47" t="s">
        <v>130</v>
      </c>
      <c r="D129" s="12" t="s">
        <v>268</v>
      </c>
      <c r="E129" s="16"/>
      <c r="F129" s="7">
        <v>34.01</v>
      </c>
      <c r="G129" s="3">
        <v>67</v>
      </c>
    </row>
    <row r="130" spans="1:7" ht="13.5" customHeight="1">
      <c r="A130" s="6">
        <v>126</v>
      </c>
      <c r="B130" s="45"/>
      <c r="C130" s="48"/>
      <c r="D130" s="12" t="s">
        <v>269</v>
      </c>
      <c r="E130" s="16"/>
      <c r="F130" s="7">
        <v>36.04</v>
      </c>
      <c r="G130" s="3">
        <v>71</v>
      </c>
    </row>
    <row r="131" spans="1:7" ht="13.5" customHeight="1">
      <c r="A131" s="6">
        <v>127</v>
      </c>
      <c r="B131" s="45"/>
      <c r="C131" s="48"/>
      <c r="D131" s="12" t="s">
        <v>270</v>
      </c>
      <c r="E131" s="16"/>
      <c r="F131" s="7">
        <v>30.96</v>
      </c>
      <c r="G131" s="3">
        <v>61</v>
      </c>
    </row>
    <row r="132" spans="1:7" ht="13.5" customHeight="1">
      <c r="A132" s="6">
        <v>128</v>
      </c>
      <c r="B132" s="45"/>
      <c r="C132" s="48"/>
      <c r="D132" s="12" t="s">
        <v>271</v>
      </c>
      <c r="E132" s="7"/>
      <c r="F132" s="7">
        <v>31.47</v>
      </c>
      <c r="G132" s="3">
        <v>62</v>
      </c>
    </row>
    <row r="133" spans="1:7">
      <c r="A133" s="6">
        <v>129</v>
      </c>
      <c r="B133" s="45"/>
      <c r="C133" s="48"/>
      <c r="D133" s="12" t="s">
        <v>272</v>
      </c>
      <c r="E133" s="7"/>
      <c r="F133" s="7">
        <v>30.46</v>
      </c>
      <c r="G133" s="3">
        <v>60</v>
      </c>
    </row>
    <row r="134" spans="1:7">
      <c r="A134" s="6">
        <v>130</v>
      </c>
      <c r="B134" s="45"/>
      <c r="C134" s="48"/>
      <c r="D134" s="12" t="s">
        <v>273</v>
      </c>
      <c r="E134" s="7"/>
      <c r="F134" s="7">
        <v>31.98</v>
      </c>
      <c r="G134" s="3">
        <v>63</v>
      </c>
    </row>
    <row r="135" spans="1:7" ht="13.5" customHeight="1">
      <c r="A135" s="6">
        <v>131</v>
      </c>
      <c r="B135" s="45"/>
      <c r="C135" s="48"/>
      <c r="D135" s="12" t="s">
        <v>274</v>
      </c>
      <c r="E135" s="7"/>
      <c r="F135" s="7">
        <v>29.95</v>
      </c>
      <c r="G135" s="3">
        <v>59</v>
      </c>
    </row>
    <row r="136" spans="1:7">
      <c r="A136" s="6">
        <v>132</v>
      </c>
      <c r="B136" s="45"/>
      <c r="C136" s="49"/>
      <c r="D136" s="12" t="s">
        <v>275</v>
      </c>
      <c r="E136" s="7"/>
      <c r="F136" s="7">
        <v>32.49</v>
      </c>
      <c r="G136" s="3">
        <v>64</v>
      </c>
    </row>
    <row r="137" spans="1:7">
      <c r="A137" s="6">
        <v>133</v>
      </c>
      <c r="B137" s="45"/>
      <c r="C137" s="47" t="s">
        <v>131</v>
      </c>
      <c r="D137" s="12" t="s">
        <v>276</v>
      </c>
      <c r="E137" s="7"/>
      <c r="F137" s="7">
        <v>26.9</v>
      </c>
      <c r="G137" s="3">
        <v>53</v>
      </c>
    </row>
    <row r="138" spans="1:7" ht="13.5" customHeight="1">
      <c r="A138" s="6">
        <v>134</v>
      </c>
      <c r="B138" s="45"/>
      <c r="C138" s="48"/>
      <c r="D138" s="12" t="s">
        <v>277</v>
      </c>
      <c r="E138" s="7"/>
      <c r="F138" s="7">
        <v>26.9</v>
      </c>
      <c r="G138" s="3">
        <v>53</v>
      </c>
    </row>
    <row r="139" spans="1:7" ht="13.5" customHeight="1">
      <c r="A139" s="6">
        <v>135</v>
      </c>
      <c r="B139" s="45"/>
      <c r="C139" s="48"/>
      <c r="D139" s="12" t="s">
        <v>244</v>
      </c>
      <c r="E139" s="7"/>
      <c r="F139" s="7">
        <v>26.9</v>
      </c>
      <c r="G139" s="3">
        <v>53</v>
      </c>
    </row>
    <row r="140" spans="1:7" ht="13.5" customHeight="1">
      <c r="A140" s="6">
        <v>136</v>
      </c>
      <c r="B140" s="45"/>
      <c r="C140" s="48"/>
      <c r="D140" s="12" t="s">
        <v>278</v>
      </c>
      <c r="E140" s="7"/>
      <c r="F140" s="7">
        <v>27.41</v>
      </c>
      <c r="G140" s="3">
        <v>54</v>
      </c>
    </row>
    <row r="141" spans="1:7" ht="13.5" customHeight="1">
      <c r="A141" s="6">
        <v>137</v>
      </c>
      <c r="B141" s="45"/>
      <c r="C141" s="50" t="s">
        <v>132</v>
      </c>
      <c r="D141" s="12" t="s">
        <v>279</v>
      </c>
      <c r="E141" s="7"/>
      <c r="F141" s="7">
        <v>21.83</v>
      </c>
      <c r="G141" s="3">
        <v>43</v>
      </c>
    </row>
    <row r="142" spans="1:7" ht="13.5" customHeight="1">
      <c r="A142" s="6">
        <v>138</v>
      </c>
      <c r="B142" s="45"/>
      <c r="C142" s="51"/>
      <c r="D142" s="12" t="s">
        <v>280</v>
      </c>
      <c r="E142" s="7"/>
      <c r="F142" s="7">
        <v>21.32</v>
      </c>
      <c r="G142" s="3">
        <v>42</v>
      </c>
    </row>
    <row r="143" spans="1:7" ht="13.5" customHeight="1">
      <c r="A143" s="6">
        <v>139</v>
      </c>
      <c r="B143" s="45"/>
      <c r="C143" s="52"/>
      <c r="D143" s="12" t="s">
        <v>149</v>
      </c>
      <c r="E143" s="7"/>
      <c r="F143" s="7">
        <v>21.32</v>
      </c>
      <c r="G143" s="3">
        <v>42</v>
      </c>
    </row>
    <row r="144" spans="1:7" ht="13.5" customHeight="1">
      <c r="A144" s="6">
        <v>140</v>
      </c>
      <c r="B144" s="45"/>
      <c r="C144" s="47" t="s">
        <v>133</v>
      </c>
      <c r="D144" s="12" t="s">
        <v>281</v>
      </c>
      <c r="E144" s="7"/>
      <c r="F144" s="7">
        <v>18.78</v>
      </c>
      <c r="G144" s="3">
        <v>37</v>
      </c>
    </row>
    <row r="145" spans="1:7" ht="13.5" customHeight="1">
      <c r="A145" s="6">
        <v>141</v>
      </c>
      <c r="B145" s="45"/>
      <c r="C145" s="49"/>
      <c r="D145" s="12" t="s">
        <v>282</v>
      </c>
      <c r="E145" s="7"/>
      <c r="F145" s="7">
        <v>18.78</v>
      </c>
      <c r="G145" s="3">
        <v>37</v>
      </c>
    </row>
    <row r="146" spans="1:7" ht="13.5" customHeight="1">
      <c r="A146" s="6">
        <v>142</v>
      </c>
      <c r="B146" s="45"/>
      <c r="C146" s="53" t="s">
        <v>134</v>
      </c>
      <c r="D146" s="12" t="s">
        <v>283</v>
      </c>
      <c r="E146" s="7"/>
      <c r="F146" s="7">
        <v>25.89</v>
      </c>
      <c r="G146" s="3">
        <v>51</v>
      </c>
    </row>
    <row r="147" spans="1:7">
      <c r="A147" s="6">
        <v>143</v>
      </c>
      <c r="B147" s="45"/>
      <c r="C147" s="54"/>
      <c r="D147" s="12" t="s">
        <v>284</v>
      </c>
      <c r="E147" s="7"/>
      <c r="F147" s="7">
        <v>27.41</v>
      </c>
      <c r="G147" s="3">
        <v>54</v>
      </c>
    </row>
    <row r="148" spans="1:7">
      <c r="A148" s="6">
        <v>144</v>
      </c>
      <c r="B148" s="46"/>
      <c r="C148" s="55"/>
      <c r="D148" s="12" t="s">
        <v>285</v>
      </c>
      <c r="E148" s="7"/>
      <c r="F148" s="7">
        <v>27.41</v>
      </c>
      <c r="G148" s="3">
        <v>54</v>
      </c>
    </row>
    <row r="149" spans="1:7" ht="13.5" customHeight="1">
      <c r="A149" s="6">
        <v>145</v>
      </c>
      <c r="B149" s="27" t="s">
        <v>135</v>
      </c>
      <c r="C149" s="28" t="s">
        <v>135</v>
      </c>
      <c r="D149" s="12" t="s">
        <v>286</v>
      </c>
      <c r="E149" s="7"/>
      <c r="F149" s="7">
        <v>9.64</v>
      </c>
      <c r="G149" s="3">
        <v>19</v>
      </c>
    </row>
    <row r="150" spans="1:7" ht="13.5" customHeight="1">
      <c r="A150" s="6">
        <v>146</v>
      </c>
      <c r="B150" s="39" t="s">
        <v>136</v>
      </c>
      <c r="C150" s="37" t="s">
        <v>137</v>
      </c>
      <c r="D150" s="12" t="s">
        <v>287</v>
      </c>
      <c r="E150" s="7"/>
      <c r="F150" s="7">
        <v>11.68</v>
      </c>
      <c r="G150" s="3">
        <v>23</v>
      </c>
    </row>
    <row r="151" spans="1:7" ht="13.5" customHeight="1">
      <c r="A151" s="6">
        <v>147</v>
      </c>
      <c r="B151" s="29"/>
      <c r="C151" s="38"/>
      <c r="D151" s="12" t="s">
        <v>288</v>
      </c>
      <c r="E151" s="7"/>
      <c r="F151" s="7">
        <v>14.72</v>
      </c>
      <c r="G151" s="3">
        <v>29</v>
      </c>
    </row>
    <row r="152" spans="1:7">
      <c r="A152" s="6">
        <v>148</v>
      </c>
      <c r="B152" s="29"/>
      <c r="C152" s="38"/>
      <c r="D152" s="12" t="s">
        <v>289</v>
      </c>
      <c r="E152" s="7"/>
      <c r="F152" s="7">
        <v>14.21</v>
      </c>
      <c r="G152" s="3">
        <v>28</v>
      </c>
    </row>
    <row r="153" spans="1:7">
      <c r="A153" s="6">
        <v>149</v>
      </c>
      <c r="B153" s="29"/>
      <c r="C153" s="38"/>
      <c r="D153" s="12" t="s">
        <v>290</v>
      </c>
      <c r="E153" s="7"/>
      <c r="F153" s="7">
        <v>17.77</v>
      </c>
      <c r="G153" s="3">
        <v>35</v>
      </c>
    </row>
    <row r="154" spans="1:7">
      <c r="A154" s="6">
        <v>150</v>
      </c>
      <c r="B154" s="29"/>
      <c r="C154" s="40"/>
      <c r="D154" s="12" t="s">
        <v>291</v>
      </c>
      <c r="E154" s="7"/>
      <c r="F154" s="7">
        <v>16.239999999999998</v>
      </c>
      <c r="G154" s="3">
        <v>32</v>
      </c>
    </row>
    <row r="155" spans="1:7" ht="13.5" customHeight="1">
      <c r="A155" s="6">
        <v>151</v>
      </c>
      <c r="B155" s="39" t="s">
        <v>138</v>
      </c>
      <c r="C155" s="37" t="s">
        <v>139</v>
      </c>
      <c r="D155" s="12" t="s">
        <v>292</v>
      </c>
      <c r="E155" s="7"/>
      <c r="F155" s="7">
        <v>8.6300000000000008</v>
      </c>
      <c r="G155" s="3">
        <v>17</v>
      </c>
    </row>
    <row r="156" spans="1:7">
      <c r="A156" s="6">
        <v>152</v>
      </c>
      <c r="B156" s="29"/>
      <c r="C156" s="38"/>
      <c r="D156" s="12" t="s">
        <v>293</v>
      </c>
      <c r="E156" s="7"/>
      <c r="F156" s="7">
        <v>8.6300000000000008</v>
      </c>
      <c r="G156" s="3">
        <v>17</v>
      </c>
    </row>
    <row r="157" spans="1:7">
      <c r="A157" s="6">
        <v>153</v>
      </c>
      <c r="B157" s="29"/>
      <c r="C157" s="40"/>
      <c r="D157" s="12" t="s">
        <v>69</v>
      </c>
      <c r="E157" s="7"/>
      <c r="F157" s="7">
        <v>8.1199999999999992</v>
      </c>
      <c r="G157" s="3">
        <v>16</v>
      </c>
    </row>
    <row r="158" spans="1:7" ht="13.5" customHeight="1">
      <c r="A158" s="6">
        <v>154</v>
      </c>
      <c r="B158" s="29"/>
      <c r="C158" s="41" t="s">
        <v>140</v>
      </c>
      <c r="D158" s="12" t="s">
        <v>294</v>
      </c>
      <c r="E158" s="7"/>
      <c r="F158" s="7">
        <v>7.11</v>
      </c>
      <c r="G158" s="3">
        <v>14</v>
      </c>
    </row>
    <row r="159" spans="1:7" ht="13.5" customHeight="1">
      <c r="A159" s="6">
        <v>155</v>
      </c>
      <c r="B159" s="29"/>
      <c r="C159" s="42"/>
      <c r="D159" s="12" t="s">
        <v>295</v>
      </c>
      <c r="E159" s="7"/>
      <c r="F159" s="7">
        <v>7.11</v>
      </c>
      <c r="G159" s="3">
        <v>14</v>
      </c>
    </row>
    <row r="160" spans="1:7" ht="13.5" customHeight="1">
      <c r="A160" s="6">
        <v>156</v>
      </c>
      <c r="B160" s="29"/>
      <c r="C160" s="42"/>
      <c r="D160" s="12" t="s">
        <v>296</v>
      </c>
      <c r="E160" s="7"/>
      <c r="F160" s="7">
        <v>7.11</v>
      </c>
      <c r="G160" s="3">
        <v>14</v>
      </c>
    </row>
    <row r="161" spans="1:7" ht="13.5" customHeight="1">
      <c r="A161" s="6">
        <v>157</v>
      </c>
      <c r="B161" s="29"/>
      <c r="C161" s="42"/>
      <c r="D161" s="12" t="s">
        <v>297</v>
      </c>
      <c r="E161" s="7"/>
      <c r="F161" s="7">
        <v>7.61</v>
      </c>
      <c r="G161" s="3">
        <v>15</v>
      </c>
    </row>
    <row r="162" spans="1:7" ht="13.5" customHeight="1">
      <c r="A162" s="6">
        <v>158</v>
      </c>
      <c r="B162" s="29"/>
      <c r="C162" s="42"/>
      <c r="D162" s="12" t="s">
        <v>298</v>
      </c>
      <c r="E162" s="7"/>
      <c r="F162" s="7">
        <v>7.11</v>
      </c>
      <c r="G162" s="3">
        <v>14</v>
      </c>
    </row>
    <row r="163" spans="1:7" ht="13.5" customHeight="1">
      <c r="A163" s="6">
        <v>159</v>
      </c>
      <c r="B163" s="29"/>
      <c r="C163" s="43"/>
      <c r="D163" s="12" t="s">
        <v>299</v>
      </c>
      <c r="E163" s="7"/>
      <c r="F163" s="7">
        <v>6.6</v>
      </c>
      <c r="G163" s="3">
        <v>13</v>
      </c>
    </row>
    <row r="164" spans="1:7" ht="13.5" customHeight="1">
      <c r="A164" s="6">
        <v>160</v>
      </c>
      <c r="B164" s="29"/>
      <c r="C164" s="37" t="s">
        <v>141</v>
      </c>
      <c r="D164" s="12" t="s">
        <v>300</v>
      </c>
      <c r="E164" s="7"/>
      <c r="F164" s="7">
        <v>8.6300000000000008</v>
      </c>
      <c r="G164" s="3">
        <v>17</v>
      </c>
    </row>
    <row r="165" spans="1:7" ht="13.5" customHeight="1">
      <c r="A165" s="6">
        <v>161</v>
      </c>
      <c r="B165" s="30"/>
      <c r="C165" s="40"/>
      <c r="D165" s="12" t="s">
        <v>71</v>
      </c>
      <c r="E165" s="7"/>
      <c r="F165" s="7">
        <v>9.14</v>
      </c>
      <c r="G165" s="3">
        <v>18</v>
      </c>
    </row>
    <row r="166" spans="1:7" ht="13.5" customHeight="1">
      <c r="A166" s="6">
        <v>162</v>
      </c>
      <c r="B166" s="36" t="s">
        <v>142</v>
      </c>
      <c r="C166" s="37" t="s">
        <v>142</v>
      </c>
      <c r="D166" s="12" t="s">
        <v>301</v>
      </c>
      <c r="E166" s="7"/>
      <c r="F166" s="7">
        <v>12.18</v>
      </c>
      <c r="G166" s="3">
        <v>24</v>
      </c>
    </row>
    <row r="167" spans="1:7" ht="13.5" customHeight="1">
      <c r="A167" s="6">
        <v>163</v>
      </c>
      <c r="B167" s="36"/>
      <c r="C167" s="38"/>
      <c r="D167" s="13" t="s">
        <v>302</v>
      </c>
      <c r="E167" s="7"/>
      <c r="F167" s="7">
        <v>12.69</v>
      </c>
      <c r="G167" s="3">
        <v>25</v>
      </c>
    </row>
    <row r="168" spans="1:7" ht="13.5" customHeight="1">
      <c r="A168" s="6">
        <v>164</v>
      </c>
      <c r="B168" s="36"/>
      <c r="C168" s="31" t="s">
        <v>143</v>
      </c>
      <c r="D168" s="13" t="s">
        <v>303</v>
      </c>
      <c r="E168" s="7"/>
      <c r="F168" s="7">
        <v>13.71</v>
      </c>
      <c r="G168" s="3">
        <v>27</v>
      </c>
    </row>
    <row r="169" spans="1:7" ht="15" customHeight="1">
      <c r="A169" s="6">
        <v>165</v>
      </c>
      <c r="B169" s="36"/>
      <c r="C169" s="32"/>
      <c r="D169" s="13" t="s">
        <v>304</v>
      </c>
      <c r="E169" s="7"/>
      <c r="F169" s="7">
        <v>13.2</v>
      </c>
      <c r="G169" s="3">
        <v>26</v>
      </c>
    </row>
    <row r="170" spans="1:7" ht="15" customHeight="1">
      <c r="A170" s="6">
        <v>166</v>
      </c>
      <c r="B170" s="36"/>
      <c r="C170" s="32"/>
      <c r="D170" s="13" t="s">
        <v>305</v>
      </c>
      <c r="E170" s="7"/>
      <c r="F170" s="7">
        <v>13.2</v>
      </c>
      <c r="G170" s="3">
        <v>26</v>
      </c>
    </row>
    <row r="171" spans="1:7" ht="15" customHeight="1">
      <c r="A171" s="6">
        <v>167</v>
      </c>
      <c r="B171" s="36"/>
      <c r="C171" s="32"/>
      <c r="D171" s="13" t="s">
        <v>306</v>
      </c>
      <c r="E171" s="7"/>
      <c r="F171" s="7">
        <v>13.2</v>
      </c>
      <c r="G171" s="3">
        <v>26</v>
      </c>
    </row>
    <row r="172" spans="1:7" ht="15" customHeight="1">
      <c r="A172" s="6">
        <v>168</v>
      </c>
      <c r="B172" s="36"/>
      <c r="C172" s="32"/>
      <c r="D172" s="13" t="s">
        <v>307</v>
      </c>
      <c r="E172" s="7"/>
      <c r="F172" s="7">
        <v>14.72</v>
      </c>
      <c r="G172" s="3">
        <v>29</v>
      </c>
    </row>
    <row r="173" spans="1:7" ht="13.5" customHeight="1">
      <c r="A173" s="6">
        <v>169</v>
      </c>
      <c r="B173" s="36"/>
      <c r="C173" s="32"/>
      <c r="D173" s="13" t="s">
        <v>308</v>
      </c>
      <c r="E173" s="7"/>
      <c r="F173" s="7">
        <v>13.71</v>
      </c>
      <c r="G173" s="3">
        <v>27</v>
      </c>
    </row>
    <row r="174" spans="1:7" ht="13.5" customHeight="1">
      <c r="A174" s="6">
        <v>170</v>
      </c>
      <c r="B174" s="36"/>
      <c r="C174" s="32"/>
      <c r="D174" s="12" t="s">
        <v>309</v>
      </c>
      <c r="E174" s="7"/>
      <c r="F174" s="7">
        <v>14.21</v>
      </c>
      <c r="G174" s="3">
        <v>28</v>
      </c>
    </row>
    <row r="175" spans="1:7" ht="13.5" customHeight="1">
      <c r="A175" s="6">
        <v>171</v>
      </c>
      <c r="B175" s="36"/>
      <c r="C175" s="32"/>
      <c r="D175" s="12" t="s">
        <v>310</v>
      </c>
      <c r="E175" s="7"/>
      <c r="F175" s="7">
        <v>15.23</v>
      </c>
      <c r="G175" s="3">
        <v>30</v>
      </c>
    </row>
    <row r="176" spans="1:7" ht="13.5" customHeight="1">
      <c r="A176" s="6">
        <v>172</v>
      </c>
      <c r="B176" s="36"/>
      <c r="C176" s="33"/>
      <c r="D176" s="12" t="s">
        <v>311</v>
      </c>
      <c r="E176" s="7"/>
      <c r="F176" s="7">
        <v>13.71</v>
      </c>
      <c r="G176" s="3">
        <v>27</v>
      </c>
    </row>
    <row r="177" spans="1:7" ht="13.5" customHeight="1">
      <c r="A177" s="6">
        <v>173</v>
      </c>
      <c r="B177" s="39" t="s">
        <v>144</v>
      </c>
      <c r="C177" s="37" t="s">
        <v>144</v>
      </c>
      <c r="D177" s="12" t="s">
        <v>312</v>
      </c>
      <c r="E177" s="7"/>
      <c r="F177" s="7">
        <v>12.18</v>
      </c>
      <c r="G177" s="3">
        <v>24</v>
      </c>
    </row>
    <row r="178" spans="1:7" ht="13.5" customHeight="1">
      <c r="A178" s="6">
        <v>174</v>
      </c>
      <c r="B178" s="29"/>
      <c r="C178" s="38"/>
      <c r="D178" s="12" t="s">
        <v>313</v>
      </c>
      <c r="E178" s="7"/>
      <c r="F178" s="7">
        <v>10.66</v>
      </c>
      <c r="G178" s="3">
        <v>21</v>
      </c>
    </row>
    <row r="179" spans="1:7" ht="13.5" customHeight="1">
      <c r="A179" s="6">
        <v>175</v>
      </c>
      <c r="B179" s="29"/>
      <c r="C179" s="38"/>
      <c r="D179" s="12" t="s">
        <v>314</v>
      </c>
      <c r="E179" s="7"/>
      <c r="F179" s="7">
        <v>10.66</v>
      </c>
      <c r="G179" s="3">
        <v>21</v>
      </c>
    </row>
    <row r="180" spans="1:7" ht="13.5" customHeight="1">
      <c r="A180" s="6">
        <v>176</v>
      </c>
      <c r="B180" s="29"/>
      <c r="C180" s="38"/>
      <c r="D180" s="12" t="s">
        <v>315</v>
      </c>
      <c r="E180" s="7"/>
      <c r="F180" s="7">
        <v>11.17</v>
      </c>
      <c r="G180" s="3">
        <v>22</v>
      </c>
    </row>
    <row r="181" spans="1:7" ht="13.5" customHeight="1">
      <c r="A181" s="6">
        <v>177</v>
      </c>
      <c r="B181" s="29"/>
      <c r="C181" s="38"/>
      <c r="D181" s="12" t="s">
        <v>316</v>
      </c>
      <c r="E181" s="7"/>
      <c r="F181" s="7">
        <v>11.68</v>
      </c>
      <c r="G181" s="3">
        <v>23</v>
      </c>
    </row>
    <row r="182" spans="1:7" ht="13.5" hidden="1" customHeight="1">
      <c r="A182" s="6">
        <v>178</v>
      </c>
      <c r="B182" s="29"/>
      <c r="C182" s="38"/>
      <c r="D182" s="12" t="s">
        <v>317</v>
      </c>
      <c r="E182" s="7"/>
      <c r="F182" s="7">
        <v>11.68</v>
      </c>
      <c r="G182" s="3">
        <v>23</v>
      </c>
    </row>
    <row r="183" spans="1:7" ht="13.5" hidden="1" customHeight="1">
      <c r="A183" s="6">
        <v>179</v>
      </c>
      <c r="B183" s="29"/>
      <c r="C183" s="40"/>
      <c r="D183" s="12" t="s">
        <v>318</v>
      </c>
      <c r="E183" s="7"/>
      <c r="F183" s="7">
        <v>11.17</v>
      </c>
      <c r="G183" s="3">
        <v>22</v>
      </c>
    </row>
    <row r="184" spans="1:7" ht="13.5" hidden="1" customHeight="1">
      <c r="A184" s="6">
        <v>180</v>
      </c>
      <c r="B184" s="29"/>
      <c r="C184" s="37" t="s">
        <v>143</v>
      </c>
      <c r="D184" s="12" t="s">
        <v>303</v>
      </c>
      <c r="E184" s="7"/>
      <c r="F184" s="7">
        <v>9.64</v>
      </c>
      <c r="G184" s="3">
        <v>19</v>
      </c>
    </row>
    <row r="185" spans="1:7" ht="13.5" hidden="1" customHeight="1">
      <c r="A185" s="6">
        <v>181</v>
      </c>
      <c r="B185" s="29"/>
      <c r="C185" s="38"/>
      <c r="D185" s="12" t="s">
        <v>304</v>
      </c>
      <c r="E185" s="7"/>
      <c r="F185" s="7">
        <v>8.1199999999999992</v>
      </c>
      <c r="G185" s="3">
        <v>16</v>
      </c>
    </row>
    <row r="186" spans="1:7" ht="13.5" hidden="1" customHeight="1">
      <c r="A186" s="6">
        <v>182</v>
      </c>
      <c r="B186" s="29"/>
      <c r="C186" s="38"/>
      <c r="D186" s="12" t="s">
        <v>305</v>
      </c>
      <c r="E186" s="7"/>
      <c r="F186" s="7">
        <v>8.1199999999999992</v>
      </c>
      <c r="G186" s="3">
        <v>16</v>
      </c>
    </row>
    <row r="187" spans="1:7" ht="13.5" hidden="1" customHeight="1">
      <c r="A187" s="6">
        <v>183</v>
      </c>
      <c r="B187" s="29"/>
      <c r="C187" s="38"/>
      <c r="D187" s="12" t="s">
        <v>306</v>
      </c>
      <c r="E187" s="7"/>
      <c r="F187" s="7">
        <v>8.1199999999999992</v>
      </c>
      <c r="G187" s="3">
        <v>16</v>
      </c>
    </row>
    <row r="188" spans="1:7" ht="13.5" hidden="1" customHeight="1">
      <c r="A188" s="6">
        <v>184</v>
      </c>
      <c r="B188" s="29"/>
      <c r="C188" s="38"/>
      <c r="D188" s="12" t="s">
        <v>307</v>
      </c>
      <c r="E188" s="7"/>
      <c r="F188" s="7">
        <v>9.64</v>
      </c>
      <c r="G188" s="3">
        <v>19</v>
      </c>
    </row>
    <row r="189" spans="1:7" ht="13.5" hidden="1" customHeight="1">
      <c r="A189" s="6">
        <v>185</v>
      </c>
      <c r="B189" s="29"/>
      <c r="C189" s="38"/>
      <c r="D189" s="12" t="s">
        <v>308</v>
      </c>
      <c r="E189" s="7"/>
      <c r="F189" s="7">
        <v>9.64</v>
      </c>
      <c r="G189" s="3">
        <v>19</v>
      </c>
    </row>
    <row r="190" spans="1:7" ht="13.5" hidden="1" customHeight="1">
      <c r="A190" s="6">
        <v>186</v>
      </c>
      <c r="B190" s="29"/>
      <c r="C190" s="38"/>
      <c r="D190" s="12" t="s">
        <v>309</v>
      </c>
      <c r="E190" s="7"/>
      <c r="F190" s="7">
        <v>8.6300000000000008</v>
      </c>
      <c r="G190" s="3">
        <v>17</v>
      </c>
    </row>
    <row r="191" spans="1:7" ht="13.5" hidden="1" customHeight="1">
      <c r="A191" s="6">
        <v>187</v>
      </c>
      <c r="B191" s="29"/>
      <c r="C191" s="38"/>
      <c r="D191" s="12" t="s">
        <v>310</v>
      </c>
      <c r="E191" s="7"/>
      <c r="F191" s="7">
        <v>9.64</v>
      </c>
      <c r="G191" s="3">
        <v>19</v>
      </c>
    </row>
    <row r="192" spans="1:7" ht="13.5" hidden="1" customHeight="1">
      <c r="A192" s="6">
        <v>188</v>
      </c>
      <c r="B192" s="30"/>
      <c r="C192" s="38"/>
      <c r="D192" s="12" t="s">
        <v>311</v>
      </c>
      <c r="E192" s="7"/>
      <c r="F192" s="7">
        <v>8.6300000000000008</v>
      </c>
      <c r="G192" s="3">
        <v>17</v>
      </c>
    </row>
    <row r="193" spans="1:7" ht="13.5" hidden="1" customHeight="1">
      <c r="A193" s="6">
        <v>189</v>
      </c>
      <c r="B193" s="29" t="s">
        <v>145</v>
      </c>
      <c r="C193" s="31" t="s">
        <v>145</v>
      </c>
      <c r="D193" s="12" t="s">
        <v>319</v>
      </c>
      <c r="E193" s="7"/>
      <c r="F193" s="7">
        <v>12.69</v>
      </c>
      <c r="G193" s="3">
        <v>25</v>
      </c>
    </row>
    <row r="194" spans="1:7" ht="13.5" customHeight="1">
      <c r="A194" s="6">
        <v>190</v>
      </c>
      <c r="B194" s="29"/>
      <c r="C194" s="32"/>
      <c r="D194" s="12" t="s">
        <v>320</v>
      </c>
      <c r="E194" s="7"/>
      <c r="F194" s="7">
        <v>12.69</v>
      </c>
      <c r="G194" s="3">
        <v>25</v>
      </c>
    </row>
    <row r="195" spans="1:7" ht="13.5" customHeight="1">
      <c r="A195" s="6">
        <v>191</v>
      </c>
      <c r="B195" s="29"/>
      <c r="C195" s="32"/>
      <c r="D195" s="12" t="s">
        <v>321</v>
      </c>
      <c r="E195" s="7"/>
      <c r="F195" s="7">
        <v>13.2</v>
      </c>
      <c r="G195" s="3">
        <v>26</v>
      </c>
    </row>
    <row r="196" spans="1:7" ht="13.5" customHeight="1">
      <c r="A196" s="6">
        <v>192</v>
      </c>
      <c r="B196" s="29"/>
      <c r="C196" s="32"/>
      <c r="D196" s="12" t="s">
        <v>322</v>
      </c>
      <c r="E196" s="7"/>
      <c r="F196" s="7">
        <v>13.2</v>
      </c>
      <c r="G196" s="3">
        <v>26</v>
      </c>
    </row>
    <row r="197" spans="1:7" ht="13.5" customHeight="1">
      <c r="A197" s="6">
        <v>193</v>
      </c>
      <c r="B197" s="29"/>
      <c r="C197" s="32"/>
      <c r="D197" s="12" t="s">
        <v>323</v>
      </c>
      <c r="E197" s="7"/>
      <c r="F197" s="7">
        <v>13.2</v>
      </c>
      <c r="G197" s="3">
        <v>26</v>
      </c>
    </row>
    <row r="198" spans="1:7" ht="13.5" customHeight="1">
      <c r="A198" s="6">
        <v>194</v>
      </c>
      <c r="B198" s="29"/>
      <c r="C198" s="32"/>
      <c r="D198" s="12" t="s">
        <v>324</v>
      </c>
      <c r="E198" s="7"/>
      <c r="F198" s="7">
        <v>13.71</v>
      </c>
      <c r="G198" s="3">
        <v>27</v>
      </c>
    </row>
    <row r="199" spans="1:7" ht="13.5" customHeight="1">
      <c r="A199" s="6">
        <v>195</v>
      </c>
      <c r="B199" s="29"/>
      <c r="C199" s="31" t="s">
        <v>143</v>
      </c>
      <c r="D199" s="12" t="s">
        <v>303</v>
      </c>
      <c r="E199" s="7"/>
      <c r="F199" s="7">
        <v>8.6300000000000008</v>
      </c>
      <c r="G199" s="3">
        <v>17</v>
      </c>
    </row>
    <row r="200" spans="1:7" ht="13.5" customHeight="1">
      <c r="A200" s="6">
        <v>196</v>
      </c>
      <c r="B200" s="29"/>
      <c r="C200" s="32"/>
      <c r="D200" s="12" t="s">
        <v>304</v>
      </c>
      <c r="E200" s="7"/>
      <c r="F200" s="7">
        <v>8.6300000000000008</v>
      </c>
      <c r="G200" s="3">
        <v>17</v>
      </c>
    </row>
    <row r="201" spans="1:7" ht="13.5" customHeight="1">
      <c r="A201" s="6">
        <v>197</v>
      </c>
      <c r="B201" s="29"/>
      <c r="C201" s="32"/>
      <c r="D201" s="12" t="s">
        <v>305</v>
      </c>
      <c r="E201" s="7"/>
      <c r="F201" s="7">
        <v>8.6300000000000008</v>
      </c>
      <c r="G201" s="3">
        <v>17</v>
      </c>
    </row>
    <row r="202" spans="1:7" ht="13.5" customHeight="1">
      <c r="A202" s="6">
        <v>198</v>
      </c>
      <c r="B202" s="29"/>
      <c r="C202" s="32"/>
      <c r="D202" s="12" t="s">
        <v>325</v>
      </c>
      <c r="E202" s="7"/>
      <c r="F202" s="7">
        <v>8.6300000000000008</v>
      </c>
      <c r="G202" s="3">
        <v>17</v>
      </c>
    </row>
    <row r="203" spans="1:7">
      <c r="A203" s="6">
        <v>199</v>
      </c>
      <c r="B203" s="29"/>
      <c r="C203" s="32"/>
      <c r="D203" s="12" t="s">
        <v>307</v>
      </c>
      <c r="E203" s="7"/>
      <c r="F203" s="7">
        <v>9.14</v>
      </c>
      <c r="G203" s="3">
        <v>18</v>
      </c>
    </row>
    <row r="204" spans="1:7">
      <c r="A204" s="6">
        <v>200</v>
      </c>
      <c r="B204" s="29"/>
      <c r="C204" s="32"/>
      <c r="D204" s="13" t="s">
        <v>308</v>
      </c>
      <c r="E204" s="7"/>
      <c r="F204" s="7">
        <v>8.6300000000000008</v>
      </c>
      <c r="G204" s="3">
        <v>17</v>
      </c>
    </row>
    <row r="205" spans="1:7" ht="13.5" customHeight="1">
      <c r="A205" s="6">
        <v>201</v>
      </c>
      <c r="B205" s="29"/>
      <c r="C205" s="32"/>
      <c r="D205" s="13" t="s">
        <v>309</v>
      </c>
      <c r="E205" s="7"/>
      <c r="F205" s="7">
        <v>9.64</v>
      </c>
      <c r="G205" s="3">
        <v>19</v>
      </c>
    </row>
    <row r="206" spans="1:7" ht="13.5" customHeight="1">
      <c r="A206" s="6">
        <v>202</v>
      </c>
      <c r="B206" s="29"/>
      <c r="C206" s="32"/>
      <c r="D206" s="12" t="s">
        <v>310</v>
      </c>
      <c r="E206" s="7"/>
      <c r="F206" s="7">
        <v>10.66</v>
      </c>
      <c r="G206" s="3">
        <v>21</v>
      </c>
    </row>
    <row r="207" spans="1:7" ht="13.5" customHeight="1">
      <c r="A207" s="6">
        <v>203</v>
      </c>
      <c r="B207" s="30"/>
      <c r="C207" s="33"/>
      <c r="D207" s="12" t="s">
        <v>311</v>
      </c>
      <c r="E207" s="7"/>
      <c r="F207" s="7">
        <v>9.64</v>
      </c>
      <c r="G207" s="3">
        <v>19</v>
      </c>
    </row>
    <row r="208" spans="1:7" ht="13.5" customHeight="1">
      <c r="A208" s="6">
        <v>204</v>
      </c>
      <c r="B208" s="34" t="s">
        <v>146</v>
      </c>
      <c r="C208" s="31" t="s">
        <v>147</v>
      </c>
      <c r="D208" s="12" t="s">
        <v>326</v>
      </c>
      <c r="E208" s="7"/>
      <c r="F208" s="7">
        <v>7.11</v>
      </c>
      <c r="G208" s="3">
        <v>14</v>
      </c>
    </row>
    <row r="209" spans="1:7" ht="13.5" customHeight="1">
      <c r="A209" s="6">
        <v>205</v>
      </c>
      <c r="B209" s="35"/>
      <c r="C209" s="33"/>
      <c r="D209" s="12" t="s">
        <v>327</v>
      </c>
      <c r="E209" s="7"/>
      <c r="F209" s="7">
        <v>7.11</v>
      </c>
      <c r="G209" s="3">
        <v>14</v>
      </c>
    </row>
    <row r="210" spans="1:7" ht="3.75" customHeight="1">
      <c r="B210" s="9"/>
    </row>
    <row r="211" spans="1:7">
      <c r="B211" s="10"/>
      <c r="C211" s="11"/>
      <c r="D211" s="8"/>
    </row>
  </sheetData>
  <sheetProtection formatCells="0" selectLockedCells="1"/>
  <mergeCells count="67">
    <mergeCell ref="B5:B10"/>
    <mergeCell ref="C5:C6"/>
    <mergeCell ref="C7:C8"/>
    <mergeCell ref="C9:C10"/>
    <mergeCell ref="B11:B22"/>
    <mergeCell ref="C11:C12"/>
    <mergeCell ref="C13:C18"/>
    <mergeCell ref="C19:C21"/>
    <mergeCell ref="C22:C24"/>
    <mergeCell ref="C73:C75"/>
    <mergeCell ref="B25:B75"/>
    <mergeCell ref="C25:C28"/>
    <mergeCell ref="C29:C31"/>
    <mergeCell ref="C32:C37"/>
    <mergeCell ref="C38:C40"/>
    <mergeCell ref="C41:C43"/>
    <mergeCell ref="C44:C46"/>
    <mergeCell ref="C47:C48"/>
    <mergeCell ref="C49:C50"/>
    <mergeCell ref="C51:C52"/>
    <mergeCell ref="C53:C55"/>
    <mergeCell ref="C56:C58"/>
    <mergeCell ref="C59:C60"/>
    <mergeCell ref="C61:C69"/>
    <mergeCell ref="C70:C72"/>
    <mergeCell ref="B115:B118"/>
    <mergeCell ref="C115:C117"/>
    <mergeCell ref="B76:B87"/>
    <mergeCell ref="C76:C77"/>
    <mergeCell ref="C79:C82"/>
    <mergeCell ref="C83:C85"/>
    <mergeCell ref="C86:C87"/>
    <mergeCell ref="B88:B101"/>
    <mergeCell ref="C88:C91"/>
    <mergeCell ref="C92:C93"/>
    <mergeCell ref="C94:C100"/>
    <mergeCell ref="B102:B110"/>
    <mergeCell ref="C102:C104"/>
    <mergeCell ref="C105:C106"/>
    <mergeCell ref="C107:C109"/>
    <mergeCell ref="B111:B114"/>
    <mergeCell ref="B119:B148"/>
    <mergeCell ref="C119:C124"/>
    <mergeCell ref="C125:C126"/>
    <mergeCell ref="C127:C128"/>
    <mergeCell ref="C129:C136"/>
    <mergeCell ref="C137:C140"/>
    <mergeCell ref="C141:C143"/>
    <mergeCell ref="C144:C145"/>
    <mergeCell ref="C146:C148"/>
    <mergeCell ref="B150:B154"/>
    <mergeCell ref="C150:C154"/>
    <mergeCell ref="B155:B165"/>
    <mergeCell ref="C155:C157"/>
    <mergeCell ref="C158:C163"/>
    <mergeCell ref="C164:C165"/>
    <mergeCell ref="B166:B176"/>
    <mergeCell ref="C166:C167"/>
    <mergeCell ref="C168:C176"/>
    <mergeCell ref="B177:B192"/>
    <mergeCell ref="C177:C183"/>
    <mergeCell ref="C184:C192"/>
    <mergeCell ref="B193:B207"/>
    <mergeCell ref="C193:C198"/>
    <mergeCell ref="C199:C207"/>
    <mergeCell ref="B208:B209"/>
    <mergeCell ref="C208:C209"/>
  </mergeCells>
  <phoneticPr fontId="3"/>
  <conditionalFormatting sqref="F5:F209">
    <cfRule type="cellIs" dxfId="1"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2" manualBreakCount="2">
    <brk id="87" min="1" max="5" man="1"/>
    <brk id="165" min="1" max="5" man="1"/>
  </rowBreaks>
  <drawing r:id="rId2"/>
</worksheet>
</file>

<file path=xl/worksheets/sheet2.xml><?xml version="1.0" encoding="utf-8"?>
<worksheet xmlns="http://schemas.openxmlformats.org/spreadsheetml/2006/main" xmlns:r="http://schemas.openxmlformats.org/officeDocument/2006/relationships">
  <sheetPr codeName="Sheet6"/>
  <dimension ref="A1:G128"/>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330</v>
      </c>
    </row>
    <row r="2" spans="1:7" ht="17.25">
      <c r="B2" s="2"/>
      <c r="F2" s="3" t="s">
        <v>335</v>
      </c>
    </row>
    <row r="3" spans="1:7">
      <c r="B3" s="9" t="s">
        <v>328</v>
      </c>
      <c r="E3" s="9" t="s">
        <v>329</v>
      </c>
    </row>
    <row r="4" spans="1:7" ht="53.25" customHeight="1">
      <c r="A4" s="4"/>
      <c r="B4" s="17" t="s">
        <v>0</v>
      </c>
      <c r="C4" s="18" t="s">
        <v>1</v>
      </c>
      <c r="D4" s="18" t="s">
        <v>333</v>
      </c>
      <c r="E4" s="19" t="s">
        <v>332</v>
      </c>
      <c r="F4" s="5" t="s">
        <v>4</v>
      </c>
    </row>
    <row r="5" spans="1:7" ht="13.5" customHeight="1">
      <c r="A5" s="6">
        <v>1</v>
      </c>
      <c r="B5" s="71" t="s">
        <v>8</v>
      </c>
      <c r="C5" s="80" t="s">
        <v>9</v>
      </c>
      <c r="D5" s="12" t="s">
        <v>5</v>
      </c>
      <c r="E5" s="7"/>
      <c r="F5" s="7">
        <v>7.33</v>
      </c>
      <c r="G5" s="3">
        <v>42</v>
      </c>
    </row>
    <row r="6" spans="1:7" ht="13.5" customHeight="1">
      <c r="A6" s="6">
        <v>2</v>
      </c>
      <c r="B6" s="72"/>
      <c r="C6" s="81"/>
      <c r="D6" s="12" t="s">
        <v>6</v>
      </c>
      <c r="E6" s="7"/>
      <c r="F6" s="7">
        <v>5.0599999999999996</v>
      </c>
      <c r="G6" s="3">
        <v>29</v>
      </c>
    </row>
    <row r="7" spans="1:7" ht="13.5" customHeight="1">
      <c r="A7" s="6">
        <v>3</v>
      </c>
      <c r="B7" s="72"/>
      <c r="C7" s="80" t="s">
        <v>10</v>
      </c>
      <c r="D7" s="12" t="s">
        <v>5</v>
      </c>
      <c r="E7" s="7"/>
      <c r="F7" s="7">
        <v>5.41</v>
      </c>
      <c r="G7" s="3">
        <v>31</v>
      </c>
    </row>
    <row r="8" spans="1:7" ht="13.5" customHeight="1">
      <c r="A8" s="6">
        <v>4</v>
      </c>
      <c r="B8" s="72"/>
      <c r="C8" s="81"/>
      <c r="D8" s="12" t="s">
        <v>6</v>
      </c>
      <c r="E8" s="7"/>
      <c r="F8" s="7">
        <v>4.01</v>
      </c>
      <c r="G8" s="3">
        <v>23</v>
      </c>
    </row>
    <row r="9" spans="1:7" ht="13.5" customHeight="1">
      <c r="A9" s="6">
        <v>5</v>
      </c>
      <c r="B9" s="72"/>
      <c r="C9" s="80" t="s">
        <v>11</v>
      </c>
      <c r="D9" s="12" t="s">
        <v>5</v>
      </c>
      <c r="E9" s="7"/>
      <c r="F9" s="7">
        <v>6.11</v>
      </c>
      <c r="G9" s="3">
        <v>35</v>
      </c>
    </row>
    <row r="10" spans="1:7" ht="13.5" customHeight="1">
      <c r="A10" s="6">
        <v>6</v>
      </c>
      <c r="B10" s="73"/>
      <c r="C10" s="81"/>
      <c r="D10" s="12" t="s">
        <v>6</v>
      </c>
      <c r="E10" s="7"/>
      <c r="F10" s="7">
        <v>4.3600000000000003</v>
      </c>
      <c r="G10" s="3">
        <v>25</v>
      </c>
    </row>
    <row r="11" spans="1:7">
      <c r="A11" s="6">
        <v>7</v>
      </c>
      <c r="B11" s="71" t="s">
        <v>12</v>
      </c>
      <c r="C11" s="80" t="s">
        <v>13</v>
      </c>
      <c r="D11" s="12" t="s">
        <v>5</v>
      </c>
      <c r="E11" s="7"/>
      <c r="F11" s="7">
        <v>11.87</v>
      </c>
      <c r="G11" s="3">
        <v>68</v>
      </c>
    </row>
    <row r="12" spans="1:7">
      <c r="A12" s="6">
        <v>8</v>
      </c>
      <c r="B12" s="72"/>
      <c r="C12" s="81"/>
      <c r="D12" s="12" t="s">
        <v>6</v>
      </c>
      <c r="E12" s="7"/>
      <c r="F12" s="7">
        <v>9.08</v>
      </c>
      <c r="G12" s="3">
        <v>52</v>
      </c>
    </row>
    <row r="13" spans="1:7" ht="13.5" customHeight="1">
      <c r="A13" s="6">
        <v>9</v>
      </c>
      <c r="B13" s="72"/>
      <c r="C13" s="80" t="s">
        <v>14</v>
      </c>
      <c r="D13" s="12" t="s">
        <v>5</v>
      </c>
      <c r="E13" s="7"/>
      <c r="F13" s="7">
        <v>9.42</v>
      </c>
      <c r="G13" s="3">
        <v>54</v>
      </c>
    </row>
    <row r="14" spans="1:7" ht="13.5" customHeight="1">
      <c r="A14" s="6">
        <v>10</v>
      </c>
      <c r="B14" s="72"/>
      <c r="C14" s="81"/>
      <c r="D14" s="12" t="s">
        <v>6</v>
      </c>
      <c r="E14" s="7"/>
      <c r="F14" s="7">
        <v>7.68</v>
      </c>
      <c r="G14" s="3">
        <v>44</v>
      </c>
    </row>
    <row r="15" spans="1:7" ht="13.5" customHeight="1">
      <c r="A15" s="6">
        <v>11</v>
      </c>
      <c r="B15" s="72"/>
      <c r="C15" s="80" t="s">
        <v>15</v>
      </c>
      <c r="D15" s="12" t="s">
        <v>5</v>
      </c>
      <c r="E15" s="7"/>
      <c r="F15" s="7">
        <v>9.9499999999999993</v>
      </c>
      <c r="G15" s="3">
        <v>57</v>
      </c>
    </row>
    <row r="16" spans="1:7" ht="13.5" customHeight="1">
      <c r="A16" s="6">
        <v>12</v>
      </c>
      <c r="B16" s="72"/>
      <c r="C16" s="81"/>
      <c r="D16" s="12" t="s">
        <v>6</v>
      </c>
      <c r="E16" s="7"/>
      <c r="F16" s="7">
        <v>7.68</v>
      </c>
      <c r="G16" s="3">
        <v>44</v>
      </c>
    </row>
    <row r="17" spans="1:7" ht="13.5" customHeight="1">
      <c r="A17" s="6">
        <v>13</v>
      </c>
      <c r="B17" s="72"/>
      <c r="C17" s="80" t="s">
        <v>16</v>
      </c>
      <c r="D17" s="12" t="s">
        <v>5</v>
      </c>
      <c r="E17" s="7"/>
      <c r="F17" s="7">
        <v>9.9499999999999993</v>
      </c>
      <c r="G17" s="3">
        <v>57</v>
      </c>
    </row>
    <row r="18" spans="1:7" ht="13.5" customHeight="1">
      <c r="A18" s="6">
        <v>14</v>
      </c>
      <c r="B18" s="73"/>
      <c r="C18" s="81"/>
      <c r="D18" s="12" t="s">
        <v>6</v>
      </c>
      <c r="E18" s="7"/>
      <c r="F18" s="7">
        <v>8.0299999999999994</v>
      </c>
      <c r="G18" s="3">
        <v>46</v>
      </c>
    </row>
    <row r="19" spans="1:7" ht="13.5" customHeight="1">
      <c r="A19" s="6">
        <v>15</v>
      </c>
      <c r="B19" s="71" t="s">
        <v>17</v>
      </c>
      <c r="C19" s="80" t="s">
        <v>18</v>
      </c>
      <c r="D19" s="12" t="s">
        <v>5</v>
      </c>
      <c r="E19" s="7"/>
      <c r="F19" s="7">
        <v>22.16</v>
      </c>
      <c r="G19" s="3">
        <v>127</v>
      </c>
    </row>
    <row r="20" spans="1:7" ht="13.5" customHeight="1">
      <c r="A20" s="6">
        <v>16</v>
      </c>
      <c r="B20" s="72"/>
      <c r="C20" s="81"/>
      <c r="D20" s="12" t="s">
        <v>6</v>
      </c>
      <c r="E20" s="7"/>
      <c r="F20" s="7">
        <v>18.149999999999999</v>
      </c>
      <c r="G20" s="3">
        <v>104</v>
      </c>
    </row>
    <row r="21" spans="1:7" ht="13.5" customHeight="1">
      <c r="A21" s="6">
        <v>17</v>
      </c>
      <c r="B21" s="72"/>
      <c r="C21" s="80" t="s">
        <v>19</v>
      </c>
      <c r="D21" s="12" t="s">
        <v>5</v>
      </c>
      <c r="E21" s="7"/>
      <c r="F21" s="7">
        <v>13.79</v>
      </c>
      <c r="G21" s="3">
        <v>79</v>
      </c>
    </row>
    <row r="22" spans="1:7" ht="13.5" customHeight="1">
      <c r="A22" s="6">
        <v>18</v>
      </c>
      <c r="B22" s="72"/>
      <c r="C22" s="81"/>
      <c r="D22" s="12" t="s">
        <v>6</v>
      </c>
      <c r="E22" s="7"/>
      <c r="F22" s="7">
        <v>11.69</v>
      </c>
      <c r="G22" s="3">
        <v>67</v>
      </c>
    </row>
    <row r="23" spans="1:7" ht="13.5" customHeight="1">
      <c r="A23" s="6">
        <v>19</v>
      </c>
      <c r="B23" s="72"/>
      <c r="C23" s="80" t="s">
        <v>20</v>
      </c>
      <c r="D23" s="12" t="s">
        <v>5</v>
      </c>
      <c r="E23" s="7"/>
      <c r="F23" s="7">
        <v>24.08</v>
      </c>
      <c r="G23" s="3">
        <v>138</v>
      </c>
    </row>
    <row r="24" spans="1:7" ht="13.5" customHeight="1">
      <c r="A24" s="6">
        <v>20</v>
      </c>
      <c r="B24" s="72"/>
      <c r="C24" s="81"/>
      <c r="D24" s="12" t="s">
        <v>6</v>
      </c>
      <c r="E24" s="7"/>
      <c r="F24" s="7">
        <v>17.98</v>
      </c>
      <c r="G24" s="3">
        <v>103</v>
      </c>
    </row>
    <row r="25" spans="1:7" ht="13.5" customHeight="1">
      <c r="A25" s="6">
        <v>21</v>
      </c>
      <c r="B25" s="72"/>
      <c r="C25" s="80" t="s">
        <v>21</v>
      </c>
      <c r="D25" s="12" t="s">
        <v>5</v>
      </c>
      <c r="E25" s="7"/>
      <c r="F25" s="7">
        <v>13.09</v>
      </c>
      <c r="G25" s="3">
        <v>75</v>
      </c>
    </row>
    <row r="26" spans="1:7" ht="13.5" customHeight="1">
      <c r="A26" s="6">
        <v>22</v>
      </c>
      <c r="B26" s="72"/>
      <c r="C26" s="81"/>
      <c r="D26" s="12" t="s">
        <v>6</v>
      </c>
      <c r="E26" s="7"/>
      <c r="F26" s="7">
        <v>10.99</v>
      </c>
      <c r="G26" s="3">
        <v>63</v>
      </c>
    </row>
    <row r="27" spans="1:7" ht="13.5" customHeight="1">
      <c r="A27" s="6">
        <v>23</v>
      </c>
      <c r="B27" s="72"/>
      <c r="C27" s="80" t="s">
        <v>22</v>
      </c>
      <c r="D27" s="12" t="s">
        <v>5</v>
      </c>
      <c r="E27" s="7"/>
      <c r="F27" s="7">
        <v>16.93</v>
      </c>
      <c r="G27" s="3">
        <v>97</v>
      </c>
    </row>
    <row r="28" spans="1:7" ht="13.5" customHeight="1">
      <c r="A28" s="6">
        <v>24</v>
      </c>
      <c r="B28" s="72"/>
      <c r="C28" s="81"/>
      <c r="D28" s="12" t="s">
        <v>6</v>
      </c>
      <c r="E28" s="7"/>
      <c r="F28" s="7">
        <v>12.57</v>
      </c>
      <c r="G28" s="3">
        <v>72</v>
      </c>
    </row>
    <row r="29" spans="1:7" ht="13.5" customHeight="1">
      <c r="A29" s="6">
        <v>25</v>
      </c>
      <c r="B29" s="72"/>
      <c r="C29" s="80" t="s">
        <v>23</v>
      </c>
      <c r="D29" s="12" t="s">
        <v>5</v>
      </c>
      <c r="E29" s="7"/>
      <c r="F29" s="7">
        <v>10.3</v>
      </c>
      <c r="G29" s="3">
        <v>59</v>
      </c>
    </row>
    <row r="30" spans="1:7" ht="13.5" customHeight="1">
      <c r="A30" s="6">
        <v>26</v>
      </c>
      <c r="B30" s="72"/>
      <c r="C30" s="81"/>
      <c r="D30" s="12" t="s">
        <v>6</v>
      </c>
      <c r="E30" s="7"/>
      <c r="F30" s="7">
        <v>10.3</v>
      </c>
      <c r="G30" s="3">
        <v>59</v>
      </c>
    </row>
    <row r="31" spans="1:7" ht="13.5" customHeight="1">
      <c r="A31" s="6">
        <v>27</v>
      </c>
      <c r="B31" s="72"/>
      <c r="C31" s="80" t="s">
        <v>24</v>
      </c>
      <c r="D31" s="12" t="s">
        <v>5</v>
      </c>
      <c r="E31" s="7"/>
      <c r="F31" s="7">
        <v>11.17</v>
      </c>
      <c r="G31" s="3">
        <v>64</v>
      </c>
    </row>
    <row r="32" spans="1:7" ht="13.5" customHeight="1">
      <c r="A32" s="6">
        <v>28</v>
      </c>
      <c r="B32" s="72"/>
      <c r="C32" s="81"/>
      <c r="D32" s="12" t="s">
        <v>6</v>
      </c>
      <c r="E32" s="7"/>
      <c r="F32" s="7">
        <v>10.99</v>
      </c>
      <c r="G32" s="3">
        <v>63</v>
      </c>
    </row>
    <row r="33" spans="1:7" ht="13.5" customHeight="1">
      <c r="A33" s="6">
        <v>29</v>
      </c>
      <c r="B33" s="72"/>
      <c r="C33" s="80" t="s">
        <v>25</v>
      </c>
      <c r="D33" s="12" t="s">
        <v>5</v>
      </c>
      <c r="E33" s="7"/>
      <c r="F33" s="7">
        <v>16.23</v>
      </c>
      <c r="G33" s="3">
        <v>93</v>
      </c>
    </row>
    <row r="34" spans="1:7">
      <c r="A34" s="6">
        <v>30</v>
      </c>
      <c r="B34" s="72"/>
      <c r="C34" s="81"/>
      <c r="D34" s="12" t="s">
        <v>6</v>
      </c>
      <c r="E34" s="7"/>
      <c r="F34" s="7">
        <v>14.66</v>
      </c>
      <c r="G34" s="3">
        <v>84</v>
      </c>
    </row>
    <row r="35" spans="1:7" ht="13.5" customHeight="1">
      <c r="A35" s="6">
        <v>31</v>
      </c>
      <c r="B35" s="72"/>
      <c r="C35" s="80" t="s">
        <v>26</v>
      </c>
      <c r="D35" s="12" t="s">
        <v>5</v>
      </c>
      <c r="E35" s="7"/>
      <c r="F35" s="7">
        <v>13.79</v>
      </c>
      <c r="G35" s="3">
        <v>79</v>
      </c>
    </row>
    <row r="36" spans="1:7" ht="13.5" customHeight="1">
      <c r="A36" s="6">
        <v>32</v>
      </c>
      <c r="B36" s="72"/>
      <c r="C36" s="81"/>
      <c r="D36" s="12" t="s">
        <v>6</v>
      </c>
      <c r="E36" s="7"/>
      <c r="F36" s="7">
        <v>12.04</v>
      </c>
      <c r="G36" s="3">
        <v>69</v>
      </c>
    </row>
    <row r="37" spans="1:7" ht="13.5" customHeight="1">
      <c r="A37" s="6">
        <v>33</v>
      </c>
      <c r="B37" s="72"/>
      <c r="C37" s="80" t="s">
        <v>27</v>
      </c>
      <c r="D37" s="12" t="s">
        <v>5</v>
      </c>
      <c r="E37" s="7"/>
      <c r="F37" s="7">
        <v>15.88</v>
      </c>
      <c r="G37" s="3">
        <v>91</v>
      </c>
    </row>
    <row r="38" spans="1:7" ht="13.5" customHeight="1">
      <c r="A38" s="6">
        <v>34</v>
      </c>
      <c r="B38" s="72"/>
      <c r="C38" s="81"/>
      <c r="D38" s="12" t="s">
        <v>6</v>
      </c>
      <c r="E38" s="7"/>
      <c r="F38" s="7">
        <v>14.31</v>
      </c>
      <c r="G38" s="3">
        <v>82</v>
      </c>
    </row>
    <row r="39" spans="1:7">
      <c r="A39" s="6">
        <v>35</v>
      </c>
      <c r="B39" s="72"/>
      <c r="C39" s="80" t="s">
        <v>28</v>
      </c>
      <c r="D39" s="12" t="s">
        <v>5</v>
      </c>
      <c r="E39" s="7"/>
      <c r="F39" s="7">
        <v>13.44</v>
      </c>
      <c r="G39" s="3">
        <v>77</v>
      </c>
    </row>
    <row r="40" spans="1:7">
      <c r="A40" s="6">
        <v>36</v>
      </c>
      <c r="B40" s="72"/>
      <c r="C40" s="81"/>
      <c r="D40" s="12" t="s">
        <v>6</v>
      </c>
      <c r="E40" s="7"/>
      <c r="F40" s="7">
        <v>11.87</v>
      </c>
      <c r="G40" s="3">
        <v>68</v>
      </c>
    </row>
    <row r="41" spans="1:7" ht="13.5" customHeight="1">
      <c r="A41" s="6">
        <v>37</v>
      </c>
      <c r="B41" s="72"/>
      <c r="C41" s="80" t="s">
        <v>29</v>
      </c>
      <c r="D41" s="12" t="s">
        <v>5</v>
      </c>
      <c r="E41" s="7"/>
      <c r="F41" s="7">
        <v>13.44</v>
      </c>
      <c r="G41" s="3">
        <v>77</v>
      </c>
    </row>
    <row r="42" spans="1:7" ht="13.5" customHeight="1">
      <c r="A42" s="6">
        <v>38</v>
      </c>
      <c r="B42" s="72"/>
      <c r="C42" s="81"/>
      <c r="D42" s="12" t="s">
        <v>6</v>
      </c>
      <c r="E42" s="7"/>
      <c r="F42" s="7">
        <v>11.87</v>
      </c>
      <c r="G42" s="3">
        <v>68</v>
      </c>
    </row>
    <row r="43" spans="1:7" ht="13.5" customHeight="1">
      <c r="A43" s="6">
        <v>39</v>
      </c>
      <c r="B43" s="72"/>
      <c r="C43" s="80" t="s">
        <v>30</v>
      </c>
      <c r="D43" s="12" t="s">
        <v>5</v>
      </c>
      <c r="E43" s="7"/>
      <c r="F43" s="7">
        <v>10.99</v>
      </c>
      <c r="G43" s="3">
        <v>63</v>
      </c>
    </row>
    <row r="44" spans="1:7" ht="13.5" customHeight="1">
      <c r="A44" s="6">
        <v>40</v>
      </c>
      <c r="B44" s="72"/>
      <c r="C44" s="81"/>
      <c r="D44" s="12" t="s">
        <v>6</v>
      </c>
      <c r="E44" s="7"/>
      <c r="F44" s="7">
        <v>9.77</v>
      </c>
      <c r="G44" s="3">
        <v>56</v>
      </c>
    </row>
    <row r="45" spans="1:7" ht="13.5" customHeight="1">
      <c r="A45" s="6">
        <v>41</v>
      </c>
      <c r="B45" s="72"/>
      <c r="C45" s="80" t="s">
        <v>31</v>
      </c>
      <c r="D45" s="12" t="s">
        <v>5</v>
      </c>
      <c r="E45" s="7"/>
      <c r="F45" s="7">
        <v>12.74</v>
      </c>
      <c r="G45" s="3">
        <v>73</v>
      </c>
    </row>
    <row r="46" spans="1:7" ht="13.5" customHeight="1">
      <c r="A46" s="6">
        <v>42</v>
      </c>
      <c r="B46" s="72"/>
      <c r="C46" s="81"/>
      <c r="D46" s="12" t="s">
        <v>6</v>
      </c>
      <c r="E46" s="7"/>
      <c r="F46" s="7">
        <v>12.04</v>
      </c>
      <c r="G46" s="3">
        <v>69</v>
      </c>
    </row>
    <row r="47" spans="1:7" ht="13.5" customHeight="1">
      <c r="A47" s="6">
        <v>43</v>
      </c>
      <c r="B47" s="72"/>
      <c r="C47" s="80" t="s">
        <v>32</v>
      </c>
      <c r="D47" s="12" t="s">
        <v>5</v>
      </c>
      <c r="E47" s="7"/>
      <c r="F47" s="7">
        <v>9.9499999999999993</v>
      </c>
      <c r="G47" s="3">
        <v>57</v>
      </c>
    </row>
    <row r="48" spans="1:7" ht="13.5" customHeight="1">
      <c r="A48" s="6">
        <v>44</v>
      </c>
      <c r="B48" s="73"/>
      <c r="C48" s="81"/>
      <c r="D48" s="12" t="s">
        <v>6</v>
      </c>
      <c r="E48" s="7"/>
      <c r="F48" s="7">
        <v>10.3</v>
      </c>
      <c r="G48" s="3">
        <v>59</v>
      </c>
    </row>
    <row r="49" spans="1:7" ht="13.5" customHeight="1">
      <c r="A49" s="6">
        <v>45</v>
      </c>
      <c r="B49" s="71" t="s">
        <v>33</v>
      </c>
      <c r="C49" s="80" t="s">
        <v>34</v>
      </c>
      <c r="D49" s="12" t="s">
        <v>5</v>
      </c>
      <c r="E49" s="7"/>
      <c r="F49" s="7">
        <v>9.77</v>
      </c>
      <c r="G49" s="3">
        <v>56</v>
      </c>
    </row>
    <row r="50" spans="1:7" ht="13.5" customHeight="1">
      <c r="A50" s="6">
        <v>46</v>
      </c>
      <c r="B50" s="72"/>
      <c r="C50" s="81"/>
      <c r="D50" s="12" t="s">
        <v>6</v>
      </c>
      <c r="E50" s="7"/>
      <c r="F50" s="7">
        <v>5.93</v>
      </c>
      <c r="G50" s="3">
        <v>34</v>
      </c>
    </row>
    <row r="51" spans="1:7" ht="13.5" customHeight="1">
      <c r="A51" s="6">
        <v>47</v>
      </c>
      <c r="B51" s="72"/>
      <c r="C51" s="80" t="s">
        <v>35</v>
      </c>
      <c r="D51" s="12" t="s">
        <v>5</v>
      </c>
      <c r="E51" s="7"/>
      <c r="F51" s="7">
        <v>6.81</v>
      </c>
      <c r="G51" s="3">
        <v>39</v>
      </c>
    </row>
    <row r="52" spans="1:7" ht="13.5" customHeight="1">
      <c r="A52" s="6">
        <v>48</v>
      </c>
      <c r="B52" s="72"/>
      <c r="C52" s="81"/>
      <c r="D52" s="12" t="s">
        <v>6</v>
      </c>
      <c r="E52" s="7"/>
      <c r="F52" s="7">
        <v>4.8899999999999997</v>
      </c>
      <c r="G52" s="3">
        <v>28</v>
      </c>
    </row>
    <row r="53" spans="1:7" ht="13.5" customHeight="1">
      <c r="A53" s="6">
        <v>49</v>
      </c>
      <c r="B53" s="72"/>
      <c r="C53" s="80" t="s">
        <v>36</v>
      </c>
      <c r="D53" s="12" t="s">
        <v>5</v>
      </c>
      <c r="E53" s="7"/>
      <c r="F53" s="7">
        <v>12.04</v>
      </c>
      <c r="G53" s="3">
        <v>69</v>
      </c>
    </row>
    <row r="54" spans="1:7" ht="13.5" customHeight="1">
      <c r="A54" s="6">
        <v>50</v>
      </c>
      <c r="B54" s="72"/>
      <c r="C54" s="81"/>
      <c r="D54" s="12" t="s">
        <v>6</v>
      </c>
      <c r="E54" s="7"/>
      <c r="F54" s="7">
        <v>9.42</v>
      </c>
      <c r="G54" s="3">
        <v>54</v>
      </c>
    </row>
    <row r="55" spans="1:7" ht="13.5" customHeight="1">
      <c r="A55" s="6">
        <v>51</v>
      </c>
      <c r="B55" s="72"/>
      <c r="C55" s="80" t="s">
        <v>37</v>
      </c>
      <c r="D55" s="12" t="s">
        <v>5</v>
      </c>
      <c r="E55" s="7"/>
      <c r="F55" s="7">
        <v>10.3</v>
      </c>
      <c r="G55" s="3">
        <v>59</v>
      </c>
    </row>
    <row r="56" spans="1:7" ht="13.5" customHeight="1">
      <c r="A56" s="6">
        <v>52</v>
      </c>
      <c r="B56" s="72"/>
      <c r="C56" s="81"/>
      <c r="D56" s="12" t="s">
        <v>6</v>
      </c>
      <c r="E56" s="7"/>
      <c r="F56" s="7">
        <v>6.98</v>
      </c>
      <c r="G56" s="3">
        <v>40</v>
      </c>
    </row>
    <row r="57" spans="1:7" ht="13.5" customHeight="1">
      <c r="A57" s="6">
        <v>53</v>
      </c>
      <c r="B57" s="72"/>
      <c r="C57" s="80" t="s">
        <v>38</v>
      </c>
      <c r="D57" s="12" t="s">
        <v>5</v>
      </c>
      <c r="E57" s="7"/>
      <c r="F57" s="7">
        <v>10.47</v>
      </c>
      <c r="G57" s="3">
        <v>60</v>
      </c>
    </row>
    <row r="58" spans="1:7" ht="13.5" customHeight="1">
      <c r="A58" s="6">
        <v>54</v>
      </c>
      <c r="B58" s="73"/>
      <c r="C58" s="81"/>
      <c r="D58" s="12" t="s">
        <v>6</v>
      </c>
      <c r="E58" s="7"/>
      <c r="F58" s="7">
        <v>8.3800000000000008</v>
      </c>
      <c r="G58" s="3">
        <v>48</v>
      </c>
    </row>
    <row r="59" spans="1:7" ht="13.5" customHeight="1">
      <c r="A59" s="6">
        <v>55</v>
      </c>
      <c r="B59" s="71" t="s">
        <v>39</v>
      </c>
      <c r="C59" s="80" t="s">
        <v>40</v>
      </c>
      <c r="D59" s="12" t="s">
        <v>5</v>
      </c>
      <c r="E59" s="7"/>
      <c r="F59" s="7">
        <v>20.239999999999998</v>
      </c>
      <c r="G59" s="3">
        <v>116</v>
      </c>
    </row>
    <row r="60" spans="1:7" ht="13.5" customHeight="1">
      <c r="A60" s="6">
        <v>56</v>
      </c>
      <c r="B60" s="72"/>
      <c r="C60" s="81"/>
      <c r="D60" s="12" t="s">
        <v>6</v>
      </c>
      <c r="E60" s="7"/>
      <c r="F60" s="7">
        <v>15.88</v>
      </c>
      <c r="G60" s="3">
        <v>91</v>
      </c>
    </row>
    <row r="61" spans="1:7" ht="13.5" customHeight="1">
      <c r="A61" s="6">
        <v>57</v>
      </c>
      <c r="B61" s="72"/>
      <c r="C61" s="80" t="s">
        <v>41</v>
      </c>
      <c r="D61" s="12" t="s">
        <v>5</v>
      </c>
      <c r="E61" s="7"/>
      <c r="F61" s="7">
        <v>25.13</v>
      </c>
      <c r="G61" s="3">
        <v>144</v>
      </c>
    </row>
    <row r="62" spans="1:7" ht="13.5" customHeight="1">
      <c r="A62" s="6">
        <v>58</v>
      </c>
      <c r="B62" s="72"/>
      <c r="C62" s="81"/>
      <c r="D62" s="12" t="s">
        <v>6</v>
      </c>
      <c r="E62" s="7"/>
      <c r="F62" s="7">
        <v>17.100000000000001</v>
      </c>
      <c r="G62" s="3">
        <v>98</v>
      </c>
    </row>
    <row r="63" spans="1:7" ht="13.5" customHeight="1">
      <c r="A63" s="6">
        <v>59</v>
      </c>
      <c r="B63" s="72"/>
      <c r="C63" s="80" t="s">
        <v>42</v>
      </c>
      <c r="D63" s="12" t="s">
        <v>5</v>
      </c>
      <c r="E63" s="7"/>
      <c r="F63" s="7">
        <v>14.66</v>
      </c>
      <c r="G63" s="3">
        <v>84</v>
      </c>
    </row>
    <row r="64" spans="1:7">
      <c r="A64" s="6">
        <v>60</v>
      </c>
      <c r="B64" s="72"/>
      <c r="C64" s="81"/>
      <c r="D64" s="12" t="s">
        <v>6</v>
      </c>
      <c r="E64" s="7"/>
      <c r="F64" s="7">
        <v>12.04</v>
      </c>
      <c r="G64" s="3">
        <v>69</v>
      </c>
    </row>
    <row r="65" spans="1:7" ht="13.5" customHeight="1">
      <c r="A65" s="6">
        <v>61</v>
      </c>
      <c r="B65" s="72"/>
      <c r="C65" s="80" t="s">
        <v>43</v>
      </c>
      <c r="D65" s="12" t="s">
        <v>5</v>
      </c>
      <c r="E65" s="7"/>
      <c r="F65" s="7">
        <v>8.3800000000000008</v>
      </c>
      <c r="G65" s="3">
        <v>48</v>
      </c>
    </row>
    <row r="66" spans="1:7">
      <c r="A66" s="6">
        <v>62</v>
      </c>
      <c r="B66" s="73"/>
      <c r="C66" s="81"/>
      <c r="D66" s="12" t="s">
        <v>6</v>
      </c>
      <c r="E66" s="7"/>
      <c r="F66" s="7">
        <v>6.28</v>
      </c>
      <c r="G66" s="3">
        <v>36</v>
      </c>
    </row>
    <row r="67" spans="1:7" ht="13.5" customHeight="1">
      <c r="A67" s="6">
        <v>63</v>
      </c>
      <c r="B67" s="71" t="s">
        <v>44</v>
      </c>
      <c r="C67" s="80" t="s">
        <v>45</v>
      </c>
      <c r="D67" s="12" t="s">
        <v>5</v>
      </c>
      <c r="E67" s="7"/>
      <c r="F67" s="7">
        <v>34.03</v>
      </c>
      <c r="G67" s="3">
        <v>195</v>
      </c>
    </row>
    <row r="68" spans="1:7" ht="13.5" customHeight="1">
      <c r="A68" s="6">
        <v>64</v>
      </c>
      <c r="B68" s="72"/>
      <c r="C68" s="81"/>
      <c r="D68" s="12" t="s">
        <v>6</v>
      </c>
      <c r="E68" s="7"/>
      <c r="F68" s="7">
        <v>23.56</v>
      </c>
      <c r="G68" s="3">
        <v>135</v>
      </c>
    </row>
    <row r="69" spans="1:7" ht="13.5" customHeight="1">
      <c r="A69" s="6">
        <v>65</v>
      </c>
      <c r="B69" s="72"/>
      <c r="C69" s="80" t="s">
        <v>46</v>
      </c>
      <c r="D69" s="12" t="s">
        <v>5</v>
      </c>
      <c r="E69" s="7"/>
      <c r="F69" s="7">
        <v>34.729999999999997</v>
      </c>
      <c r="G69" s="3">
        <v>199</v>
      </c>
    </row>
    <row r="70" spans="1:7" ht="13.5" customHeight="1">
      <c r="A70" s="6">
        <v>66</v>
      </c>
      <c r="B70" s="72"/>
      <c r="C70" s="81"/>
      <c r="D70" s="12" t="s">
        <v>6</v>
      </c>
      <c r="E70" s="7"/>
      <c r="F70" s="7">
        <v>24.78</v>
      </c>
      <c r="G70" s="3">
        <v>142</v>
      </c>
    </row>
    <row r="71" spans="1:7" ht="13.5" customHeight="1">
      <c r="A71" s="6">
        <v>67</v>
      </c>
      <c r="B71" s="72"/>
      <c r="C71" s="80" t="s">
        <v>47</v>
      </c>
      <c r="D71" s="12" t="s">
        <v>5</v>
      </c>
      <c r="E71" s="7"/>
      <c r="F71" s="7">
        <v>36.130000000000003</v>
      </c>
      <c r="G71" s="3">
        <v>207</v>
      </c>
    </row>
    <row r="72" spans="1:7">
      <c r="A72" s="6">
        <v>68</v>
      </c>
      <c r="B72" s="72"/>
      <c r="C72" s="81"/>
      <c r="D72" s="12" t="s">
        <v>6</v>
      </c>
      <c r="E72" s="7"/>
      <c r="F72" s="7">
        <v>25.83</v>
      </c>
      <c r="G72" s="3">
        <v>148</v>
      </c>
    </row>
    <row r="73" spans="1:7" ht="13.5" customHeight="1">
      <c r="A73" s="6">
        <v>69</v>
      </c>
      <c r="B73" s="72"/>
      <c r="C73" s="80" t="s">
        <v>48</v>
      </c>
      <c r="D73" s="12" t="s">
        <v>5</v>
      </c>
      <c r="E73" s="7"/>
      <c r="F73" s="7">
        <v>26.88</v>
      </c>
      <c r="G73" s="3">
        <v>154</v>
      </c>
    </row>
    <row r="74" spans="1:7" ht="13.5" customHeight="1">
      <c r="A74" s="6">
        <v>70</v>
      </c>
      <c r="B74" s="73"/>
      <c r="C74" s="81"/>
      <c r="D74" s="12" t="s">
        <v>6</v>
      </c>
      <c r="E74" s="7"/>
      <c r="F74" s="7">
        <v>20.239999999999998</v>
      </c>
      <c r="G74" s="3">
        <v>116</v>
      </c>
    </row>
    <row r="75" spans="1:7" ht="13.5" customHeight="1">
      <c r="A75" s="6">
        <v>71</v>
      </c>
      <c r="B75" s="74" t="s">
        <v>49</v>
      </c>
      <c r="C75" s="80" t="s">
        <v>50</v>
      </c>
      <c r="D75" s="12" t="s">
        <v>5</v>
      </c>
      <c r="E75" s="7"/>
      <c r="F75" s="7">
        <v>15.88</v>
      </c>
      <c r="G75" s="3">
        <v>91</v>
      </c>
    </row>
    <row r="76" spans="1:7" ht="13.5" customHeight="1">
      <c r="A76" s="6">
        <v>72</v>
      </c>
      <c r="B76" s="75"/>
      <c r="C76" s="81"/>
      <c r="D76" s="12" t="s">
        <v>6</v>
      </c>
      <c r="E76" s="7"/>
      <c r="F76" s="7">
        <v>13.44</v>
      </c>
      <c r="G76" s="3">
        <v>77</v>
      </c>
    </row>
    <row r="77" spans="1:7" ht="13.5" customHeight="1">
      <c r="A77" s="6">
        <v>73</v>
      </c>
      <c r="B77" s="75"/>
      <c r="C77" s="80" t="s">
        <v>51</v>
      </c>
      <c r="D77" s="12" t="s">
        <v>5</v>
      </c>
      <c r="E77" s="7"/>
      <c r="F77" s="7">
        <v>16.579999999999998</v>
      </c>
      <c r="G77" s="3">
        <v>95</v>
      </c>
    </row>
    <row r="78" spans="1:7" ht="13.5" customHeight="1">
      <c r="A78" s="6">
        <v>74</v>
      </c>
      <c r="B78" s="75"/>
      <c r="C78" s="81"/>
      <c r="D78" s="12" t="s">
        <v>6</v>
      </c>
      <c r="E78" s="7"/>
      <c r="F78" s="7">
        <v>14.31</v>
      </c>
      <c r="G78" s="3">
        <v>82</v>
      </c>
    </row>
    <row r="79" spans="1:7" ht="13.5" customHeight="1">
      <c r="A79" s="6">
        <v>75</v>
      </c>
      <c r="B79" s="75"/>
      <c r="C79" s="80" t="s">
        <v>52</v>
      </c>
      <c r="D79" s="12" t="s">
        <v>5</v>
      </c>
      <c r="E79" s="7"/>
      <c r="F79" s="7">
        <v>15.53</v>
      </c>
      <c r="G79" s="3">
        <v>89</v>
      </c>
    </row>
    <row r="80" spans="1:7" ht="13.5" customHeight="1">
      <c r="A80" s="6">
        <v>76</v>
      </c>
      <c r="B80" s="75"/>
      <c r="C80" s="81"/>
      <c r="D80" s="12" t="s">
        <v>6</v>
      </c>
      <c r="E80" s="7"/>
      <c r="F80" s="7">
        <v>14.66</v>
      </c>
      <c r="G80" s="3">
        <v>84</v>
      </c>
    </row>
    <row r="81" spans="1:7">
      <c r="A81" s="6">
        <v>77</v>
      </c>
      <c r="B81" s="75"/>
      <c r="C81" s="80" t="s">
        <v>53</v>
      </c>
      <c r="D81" s="12" t="s">
        <v>5</v>
      </c>
      <c r="E81" s="7"/>
      <c r="F81" s="7">
        <v>14.83</v>
      </c>
      <c r="G81" s="3">
        <v>85</v>
      </c>
    </row>
    <row r="82" spans="1:7" ht="13.5" customHeight="1">
      <c r="A82" s="6">
        <v>78</v>
      </c>
      <c r="B82" s="76"/>
      <c r="C82" s="81"/>
      <c r="D82" s="12" t="s">
        <v>6</v>
      </c>
      <c r="E82" s="7"/>
      <c r="F82" s="7">
        <v>14.49</v>
      </c>
      <c r="G82" s="3">
        <v>83</v>
      </c>
    </row>
    <row r="83" spans="1:7" ht="13.5" customHeight="1">
      <c r="A83" s="6">
        <v>79</v>
      </c>
      <c r="B83" s="74" t="s">
        <v>54</v>
      </c>
      <c r="C83" s="80" t="s">
        <v>55</v>
      </c>
      <c r="D83" s="12" t="s">
        <v>5</v>
      </c>
      <c r="E83" s="7"/>
      <c r="F83" s="7">
        <v>26.18</v>
      </c>
      <c r="G83" s="3">
        <v>150</v>
      </c>
    </row>
    <row r="84" spans="1:7" ht="13.5" customHeight="1">
      <c r="A84" s="6">
        <v>80</v>
      </c>
      <c r="B84" s="75"/>
      <c r="C84" s="81"/>
      <c r="D84" s="12" t="s">
        <v>6</v>
      </c>
      <c r="E84" s="7"/>
      <c r="F84" s="7">
        <v>21.12</v>
      </c>
      <c r="G84" s="3">
        <v>121</v>
      </c>
    </row>
    <row r="85" spans="1:7" ht="13.5" customHeight="1">
      <c r="A85" s="6">
        <v>81</v>
      </c>
      <c r="B85" s="75"/>
      <c r="C85" s="80" t="s">
        <v>56</v>
      </c>
      <c r="D85" s="12" t="s">
        <v>5</v>
      </c>
      <c r="E85" s="7"/>
      <c r="F85" s="7">
        <v>19.55</v>
      </c>
      <c r="G85" s="3">
        <v>112</v>
      </c>
    </row>
    <row r="86" spans="1:7" ht="13.5" customHeight="1">
      <c r="A86" s="6">
        <v>82</v>
      </c>
      <c r="B86" s="76"/>
      <c r="C86" s="81"/>
      <c r="D86" s="12" t="s">
        <v>6</v>
      </c>
      <c r="E86" s="7"/>
      <c r="F86" s="7">
        <v>16.93</v>
      </c>
      <c r="G86" s="3">
        <v>97</v>
      </c>
    </row>
    <row r="87" spans="1:7">
      <c r="A87" s="6">
        <v>83</v>
      </c>
      <c r="B87" s="71" t="s">
        <v>57</v>
      </c>
      <c r="C87" s="80" t="s">
        <v>58</v>
      </c>
      <c r="D87" s="12" t="s">
        <v>5</v>
      </c>
      <c r="E87" s="7"/>
      <c r="F87" s="7">
        <v>34.729999999999997</v>
      </c>
      <c r="G87" s="3">
        <v>199</v>
      </c>
    </row>
    <row r="88" spans="1:7" ht="13.5" customHeight="1">
      <c r="A88" s="6">
        <v>84</v>
      </c>
      <c r="B88" s="72"/>
      <c r="C88" s="81"/>
      <c r="D88" s="12" t="s">
        <v>6</v>
      </c>
      <c r="E88" s="7"/>
      <c r="F88" s="7">
        <v>32.64</v>
      </c>
      <c r="G88" s="3">
        <v>187</v>
      </c>
    </row>
    <row r="89" spans="1:7" ht="13.5" customHeight="1">
      <c r="A89" s="6">
        <v>85</v>
      </c>
      <c r="B89" s="72"/>
      <c r="C89" s="80" t="s">
        <v>59</v>
      </c>
      <c r="D89" s="12" t="s">
        <v>5</v>
      </c>
      <c r="E89" s="7"/>
      <c r="F89" s="7">
        <v>34.380000000000003</v>
      </c>
      <c r="G89" s="3">
        <v>197</v>
      </c>
    </row>
    <row r="90" spans="1:7" ht="13.5" customHeight="1">
      <c r="A90" s="6">
        <v>86</v>
      </c>
      <c r="B90" s="72"/>
      <c r="C90" s="81"/>
      <c r="D90" s="12" t="s">
        <v>6</v>
      </c>
      <c r="E90" s="7"/>
      <c r="F90" s="7">
        <v>31.06</v>
      </c>
      <c r="G90" s="3">
        <v>178</v>
      </c>
    </row>
    <row r="91" spans="1:7" ht="13.5" customHeight="1">
      <c r="A91" s="6">
        <v>87</v>
      </c>
      <c r="B91" s="72"/>
      <c r="C91" s="80" t="s">
        <v>60</v>
      </c>
      <c r="D91" s="12" t="s">
        <v>5</v>
      </c>
      <c r="E91" s="7"/>
      <c r="F91" s="7">
        <v>32.29</v>
      </c>
      <c r="G91" s="3">
        <v>185</v>
      </c>
    </row>
    <row r="92" spans="1:7" ht="13.5" customHeight="1">
      <c r="A92" s="6">
        <v>88</v>
      </c>
      <c r="B92" s="72"/>
      <c r="C92" s="81"/>
      <c r="D92" s="12" t="s">
        <v>6</v>
      </c>
      <c r="E92" s="7"/>
      <c r="F92" s="7">
        <v>31.76</v>
      </c>
      <c r="G92" s="3">
        <v>182</v>
      </c>
    </row>
    <row r="93" spans="1:7" ht="13.5" customHeight="1">
      <c r="A93" s="6">
        <v>89</v>
      </c>
      <c r="B93" s="72"/>
      <c r="C93" s="80" t="s">
        <v>61</v>
      </c>
      <c r="D93" s="12" t="s">
        <v>5</v>
      </c>
      <c r="E93" s="7"/>
      <c r="F93" s="7">
        <v>43.11</v>
      </c>
      <c r="G93" s="3">
        <v>247</v>
      </c>
    </row>
    <row r="94" spans="1:7" ht="13.5" customHeight="1">
      <c r="A94" s="6">
        <v>90</v>
      </c>
      <c r="B94" s="72"/>
      <c r="C94" s="81"/>
      <c r="D94" s="12" t="s">
        <v>6</v>
      </c>
      <c r="E94" s="7"/>
      <c r="F94" s="7">
        <v>38.39</v>
      </c>
      <c r="G94" s="3">
        <v>220</v>
      </c>
    </row>
    <row r="95" spans="1:7" ht="13.5" customHeight="1">
      <c r="A95" s="6">
        <v>91</v>
      </c>
      <c r="B95" s="72"/>
      <c r="C95" s="80" t="s">
        <v>62</v>
      </c>
      <c r="D95" s="12" t="s">
        <v>5</v>
      </c>
      <c r="E95" s="7"/>
      <c r="F95" s="7">
        <v>42.06</v>
      </c>
      <c r="G95" s="3">
        <v>241</v>
      </c>
    </row>
    <row r="96" spans="1:7" ht="13.5" customHeight="1">
      <c r="A96" s="6">
        <v>92</v>
      </c>
      <c r="B96" s="72"/>
      <c r="C96" s="81"/>
      <c r="D96" s="12" t="s">
        <v>6</v>
      </c>
      <c r="E96" s="7"/>
      <c r="F96" s="7">
        <v>34.03</v>
      </c>
      <c r="G96" s="3">
        <v>195</v>
      </c>
    </row>
    <row r="97" spans="1:7" ht="13.5" customHeight="1">
      <c r="A97" s="6">
        <v>93</v>
      </c>
      <c r="B97" s="72"/>
      <c r="C97" s="80" t="s">
        <v>63</v>
      </c>
      <c r="D97" s="12" t="s">
        <v>5</v>
      </c>
      <c r="E97" s="7"/>
      <c r="F97" s="7">
        <v>28.97</v>
      </c>
      <c r="G97" s="3">
        <v>166</v>
      </c>
    </row>
    <row r="98" spans="1:7" ht="13.5" customHeight="1">
      <c r="A98" s="6">
        <v>94</v>
      </c>
      <c r="B98" s="72"/>
      <c r="C98" s="81"/>
      <c r="D98" s="12" t="s">
        <v>6</v>
      </c>
      <c r="E98" s="7"/>
      <c r="F98" s="7">
        <v>30.19</v>
      </c>
      <c r="G98" s="3">
        <v>173</v>
      </c>
    </row>
    <row r="99" spans="1:7" ht="13.5" customHeight="1">
      <c r="A99" s="6">
        <v>95</v>
      </c>
      <c r="B99" s="72"/>
      <c r="C99" s="80" t="s">
        <v>64</v>
      </c>
      <c r="D99" s="12" t="s">
        <v>5</v>
      </c>
      <c r="E99" s="7"/>
      <c r="F99" s="7">
        <v>25.65</v>
      </c>
      <c r="G99" s="3">
        <v>147</v>
      </c>
    </row>
    <row r="100" spans="1:7" ht="18" customHeight="1">
      <c r="A100" s="6">
        <v>96</v>
      </c>
      <c r="B100" s="72"/>
      <c r="C100" s="81"/>
      <c r="D100" s="12" t="s">
        <v>6</v>
      </c>
      <c r="E100" s="7"/>
      <c r="F100" s="7">
        <v>28.1</v>
      </c>
      <c r="G100" s="3">
        <v>161</v>
      </c>
    </row>
    <row r="101" spans="1:7" ht="18" customHeight="1">
      <c r="A101" s="6">
        <v>97</v>
      </c>
      <c r="B101" s="72"/>
      <c r="C101" s="80" t="s">
        <v>65</v>
      </c>
      <c r="D101" s="12" t="s">
        <v>5</v>
      </c>
      <c r="E101" s="7"/>
      <c r="F101" s="7">
        <v>32.64</v>
      </c>
      <c r="G101" s="3">
        <v>187</v>
      </c>
    </row>
    <row r="102" spans="1:7" ht="13.5" customHeight="1">
      <c r="A102" s="6">
        <v>98</v>
      </c>
      <c r="B102" s="73"/>
      <c r="C102" s="81"/>
      <c r="D102" s="12" t="s">
        <v>6</v>
      </c>
      <c r="E102" s="7"/>
      <c r="F102" s="7">
        <v>32.64</v>
      </c>
      <c r="G102" s="3">
        <v>187</v>
      </c>
    </row>
    <row r="103" spans="1:7" ht="13.5" customHeight="1">
      <c r="A103" s="6">
        <v>99</v>
      </c>
      <c r="B103" s="77" t="s">
        <v>66</v>
      </c>
      <c r="C103" s="80" t="s">
        <v>66</v>
      </c>
      <c r="D103" s="12" t="s">
        <v>5</v>
      </c>
      <c r="E103" s="7"/>
      <c r="F103" s="7">
        <v>5.41</v>
      </c>
      <c r="G103" s="3">
        <v>31</v>
      </c>
    </row>
    <row r="104" spans="1:7" ht="13.5" customHeight="1">
      <c r="A104" s="6">
        <v>100</v>
      </c>
      <c r="B104" s="78"/>
      <c r="C104" s="81"/>
      <c r="D104" s="12" t="s">
        <v>6</v>
      </c>
      <c r="E104" s="7"/>
      <c r="F104" s="7">
        <v>12.57</v>
      </c>
      <c r="G104" s="3">
        <v>72</v>
      </c>
    </row>
    <row r="105" spans="1:7">
      <c r="A105" s="6">
        <v>101</v>
      </c>
      <c r="B105" s="77" t="s">
        <v>67</v>
      </c>
      <c r="C105" s="80" t="s">
        <v>67</v>
      </c>
      <c r="D105" s="12" t="s">
        <v>5</v>
      </c>
      <c r="E105" s="7"/>
      <c r="F105" s="7">
        <v>7.16</v>
      </c>
      <c r="G105" s="3">
        <v>41</v>
      </c>
    </row>
    <row r="106" spans="1:7" ht="13.5" customHeight="1">
      <c r="A106" s="6">
        <v>102</v>
      </c>
      <c r="B106" s="78"/>
      <c r="C106" s="81"/>
      <c r="D106" s="12" t="s">
        <v>6</v>
      </c>
      <c r="E106" s="7"/>
      <c r="F106" s="7">
        <v>13.09</v>
      </c>
      <c r="G106" s="3">
        <v>75</v>
      </c>
    </row>
    <row r="107" spans="1:7" ht="13.5" customHeight="1">
      <c r="A107" s="6">
        <v>103</v>
      </c>
      <c r="B107" s="77" t="s">
        <v>68</v>
      </c>
      <c r="C107" s="80" t="s">
        <v>69</v>
      </c>
      <c r="D107" s="12" t="s">
        <v>5</v>
      </c>
      <c r="E107" s="7"/>
      <c r="F107" s="7">
        <v>5.93</v>
      </c>
      <c r="G107" s="3">
        <v>34</v>
      </c>
    </row>
    <row r="108" spans="1:7" ht="13.5" customHeight="1">
      <c r="A108" s="6">
        <v>104</v>
      </c>
      <c r="B108" s="79"/>
      <c r="C108" s="81"/>
      <c r="D108" s="12" t="s">
        <v>6</v>
      </c>
      <c r="E108" s="7"/>
      <c r="F108" s="7">
        <v>9.25</v>
      </c>
      <c r="G108" s="3">
        <v>53</v>
      </c>
    </row>
    <row r="109" spans="1:7" ht="13.5" customHeight="1">
      <c r="A109" s="6">
        <v>105</v>
      </c>
      <c r="B109" s="79"/>
      <c r="C109" s="80" t="s">
        <v>70</v>
      </c>
      <c r="D109" s="12" t="s">
        <v>5</v>
      </c>
      <c r="E109" s="7"/>
      <c r="F109" s="7">
        <v>6.46</v>
      </c>
      <c r="G109" s="3">
        <v>37</v>
      </c>
    </row>
    <row r="110" spans="1:7">
      <c r="A110" s="6">
        <v>106</v>
      </c>
      <c r="B110" s="79"/>
      <c r="C110" s="81"/>
      <c r="D110" s="12" t="s">
        <v>6</v>
      </c>
      <c r="E110" s="7"/>
      <c r="F110" s="7">
        <v>10.47</v>
      </c>
      <c r="G110" s="3">
        <v>60</v>
      </c>
    </row>
    <row r="111" spans="1:7" ht="13.5" customHeight="1">
      <c r="A111" s="6">
        <v>107</v>
      </c>
      <c r="B111" s="79"/>
      <c r="C111" s="80" t="s">
        <v>71</v>
      </c>
      <c r="D111" s="12" t="s">
        <v>5</v>
      </c>
      <c r="E111" s="7"/>
      <c r="F111" s="7">
        <v>3.66</v>
      </c>
      <c r="G111" s="3">
        <v>21</v>
      </c>
    </row>
    <row r="112" spans="1:7" ht="13.5" customHeight="1">
      <c r="A112" s="6">
        <v>108</v>
      </c>
      <c r="B112" s="78"/>
      <c r="C112" s="81"/>
      <c r="D112" s="12" t="s">
        <v>6</v>
      </c>
      <c r="E112" s="7"/>
      <c r="F112" s="7">
        <v>9.25</v>
      </c>
      <c r="G112" s="3">
        <v>53</v>
      </c>
    </row>
    <row r="113" spans="1:7" ht="13.5" customHeight="1">
      <c r="A113" s="6">
        <v>109</v>
      </c>
      <c r="B113" s="77" t="s">
        <v>72</v>
      </c>
      <c r="C113" s="80" t="s">
        <v>72</v>
      </c>
      <c r="D113" s="12" t="s">
        <v>5</v>
      </c>
      <c r="E113" s="7"/>
      <c r="F113" s="7">
        <v>10.119999999999999</v>
      </c>
      <c r="G113" s="3">
        <v>58</v>
      </c>
    </row>
    <row r="114" spans="1:7" ht="13.5" customHeight="1">
      <c r="A114" s="6">
        <v>110</v>
      </c>
      <c r="B114" s="79"/>
      <c r="C114" s="81"/>
      <c r="D114" s="12" t="s">
        <v>6</v>
      </c>
      <c r="E114" s="7"/>
      <c r="F114" s="7">
        <v>15.01</v>
      </c>
      <c r="G114" s="3">
        <v>86</v>
      </c>
    </row>
    <row r="115" spans="1:7" ht="13.5" customHeight="1">
      <c r="A115" s="6">
        <v>111</v>
      </c>
      <c r="B115" s="79"/>
      <c r="C115" s="80" t="s">
        <v>73</v>
      </c>
      <c r="D115" s="12" t="s">
        <v>5</v>
      </c>
      <c r="E115" s="7"/>
      <c r="F115" s="7">
        <v>7.33</v>
      </c>
      <c r="G115" s="3">
        <v>42</v>
      </c>
    </row>
    <row r="116" spans="1:7" ht="13.5" customHeight="1">
      <c r="A116" s="6">
        <v>112</v>
      </c>
      <c r="B116" s="78"/>
      <c r="C116" s="81"/>
      <c r="D116" s="12" t="s">
        <v>6</v>
      </c>
      <c r="E116" s="7"/>
      <c r="F116" s="7">
        <v>18.32</v>
      </c>
      <c r="G116" s="3">
        <v>105</v>
      </c>
    </row>
    <row r="117" spans="1:7" ht="13.5" customHeight="1">
      <c r="A117" s="6">
        <v>113</v>
      </c>
      <c r="B117" s="68" t="s">
        <v>74</v>
      </c>
      <c r="C117" s="80" t="s">
        <v>74</v>
      </c>
      <c r="D117" s="12" t="s">
        <v>5</v>
      </c>
      <c r="E117" s="7"/>
      <c r="F117" s="7">
        <v>15.71</v>
      </c>
      <c r="G117" s="3">
        <v>90</v>
      </c>
    </row>
    <row r="118" spans="1:7" ht="13.5" customHeight="1">
      <c r="A118" s="6">
        <v>114</v>
      </c>
      <c r="B118" s="69"/>
      <c r="C118" s="81"/>
      <c r="D118" s="12" t="s">
        <v>6</v>
      </c>
      <c r="E118" s="7"/>
      <c r="F118" s="7">
        <v>13.44</v>
      </c>
      <c r="G118" s="3">
        <v>77</v>
      </c>
    </row>
    <row r="119" spans="1:7" ht="13.5" customHeight="1">
      <c r="A119" s="6">
        <v>115</v>
      </c>
      <c r="B119" s="69"/>
      <c r="C119" s="80" t="s">
        <v>73</v>
      </c>
      <c r="D119" s="12" t="s">
        <v>5</v>
      </c>
      <c r="E119" s="7"/>
      <c r="F119" s="7">
        <v>5.0599999999999996</v>
      </c>
      <c r="G119" s="3">
        <v>29</v>
      </c>
    </row>
    <row r="120" spans="1:7" ht="13.5" customHeight="1">
      <c r="A120" s="6">
        <v>116</v>
      </c>
      <c r="B120" s="70"/>
      <c r="C120" s="81"/>
      <c r="D120" s="12" t="s">
        <v>6</v>
      </c>
      <c r="E120" s="7"/>
      <c r="F120" s="7">
        <v>11.52</v>
      </c>
      <c r="G120" s="3">
        <v>66</v>
      </c>
    </row>
    <row r="121" spans="1:7" ht="13.5" customHeight="1">
      <c r="A121" s="6">
        <v>117</v>
      </c>
      <c r="B121" s="68" t="s">
        <v>39</v>
      </c>
      <c r="C121" s="80" t="s">
        <v>39</v>
      </c>
      <c r="D121" s="12" t="s">
        <v>5</v>
      </c>
      <c r="E121" s="7"/>
      <c r="F121" s="7">
        <v>20.94</v>
      </c>
      <c r="G121" s="3">
        <v>120</v>
      </c>
    </row>
    <row r="122" spans="1:7" ht="13.5" customHeight="1">
      <c r="A122" s="6">
        <v>118</v>
      </c>
      <c r="B122" s="69"/>
      <c r="C122" s="81"/>
      <c r="D122" s="12" t="s">
        <v>6</v>
      </c>
      <c r="E122" s="7"/>
      <c r="F122" s="7">
        <v>14.83</v>
      </c>
      <c r="G122" s="3">
        <v>85</v>
      </c>
    </row>
    <row r="123" spans="1:7" ht="13.5" customHeight="1">
      <c r="A123" s="6">
        <v>119</v>
      </c>
      <c r="B123" s="69"/>
      <c r="C123" s="80" t="s">
        <v>73</v>
      </c>
      <c r="D123" s="12" t="s">
        <v>5</v>
      </c>
      <c r="E123" s="16"/>
      <c r="F123" s="7">
        <v>7.33</v>
      </c>
      <c r="G123" s="3">
        <v>42</v>
      </c>
    </row>
    <row r="124" spans="1:7" ht="13.5" customHeight="1">
      <c r="A124" s="6">
        <v>120</v>
      </c>
      <c r="B124" s="70"/>
      <c r="C124" s="81"/>
      <c r="D124" s="12" t="s">
        <v>6</v>
      </c>
      <c r="E124" s="16"/>
      <c r="F124" s="7">
        <v>12.39</v>
      </c>
      <c r="G124" s="3">
        <v>71</v>
      </c>
    </row>
    <row r="125" spans="1:7" ht="13.5" customHeight="1">
      <c r="A125" s="6">
        <v>121</v>
      </c>
      <c r="B125" s="68" t="s">
        <v>75</v>
      </c>
      <c r="C125" s="80" t="s">
        <v>76</v>
      </c>
      <c r="D125" s="12" t="s">
        <v>5</v>
      </c>
      <c r="E125" s="16"/>
      <c r="F125" s="7">
        <v>9.25</v>
      </c>
      <c r="G125" s="3">
        <v>53</v>
      </c>
    </row>
    <row r="126" spans="1:7" ht="13.5" customHeight="1">
      <c r="A126" s="6">
        <v>122</v>
      </c>
      <c r="B126" s="70"/>
      <c r="C126" s="81"/>
      <c r="D126" s="12" t="s">
        <v>6</v>
      </c>
      <c r="E126" s="16"/>
      <c r="F126" s="7">
        <v>9.9499999999999993</v>
      </c>
      <c r="G126" s="3">
        <v>57</v>
      </c>
    </row>
    <row r="127" spans="1:7" ht="18" customHeight="1">
      <c r="B127" s="9"/>
    </row>
    <row r="128" spans="1:7">
      <c r="B128" s="10"/>
      <c r="C128" s="11"/>
      <c r="D128" s="8"/>
    </row>
  </sheetData>
  <sheetProtection formatCells="0" selectLockedCells="1"/>
  <mergeCells count="77">
    <mergeCell ref="C15:C16"/>
    <mergeCell ref="C17:C18"/>
    <mergeCell ref="C19:C20"/>
    <mergeCell ref="C5:C6"/>
    <mergeCell ref="C7:C8"/>
    <mergeCell ref="C9:C10"/>
    <mergeCell ref="C11:C12"/>
    <mergeCell ref="C13:C14"/>
    <mergeCell ref="C21:C22"/>
    <mergeCell ref="C23:C24"/>
    <mergeCell ref="C25:C26"/>
    <mergeCell ref="C39:C40"/>
    <mergeCell ref="C41:C42"/>
    <mergeCell ref="C27:C28"/>
    <mergeCell ref="C29:C30"/>
    <mergeCell ref="C31:C32"/>
    <mergeCell ref="C33:C34"/>
    <mergeCell ref="C35:C36"/>
    <mergeCell ref="C37:C38"/>
    <mergeCell ref="C43:C44"/>
    <mergeCell ref="C45:C46"/>
    <mergeCell ref="C47:C48"/>
    <mergeCell ref="C53:C54"/>
    <mergeCell ref="C55:C56"/>
    <mergeCell ref="C51:C52"/>
    <mergeCell ref="C49:C50"/>
    <mergeCell ref="C57:C58"/>
    <mergeCell ref="C59:C60"/>
    <mergeCell ref="C61:C62"/>
    <mergeCell ref="C85:C86"/>
    <mergeCell ref="C63:C64"/>
    <mergeCell ref="C65:C66"/>
    <mergeCell ref="C67:C68"/>
    <mergeCell ref="C69:C70"/>
    <mergeCell ref="C71:C72"/>
    <mergeCell ref="C73:C74"/>
    <mergeCell ref="C75:C76"/>
    <mergeCell ref="C77:C78"/>
    <mergeCell ref="C79:C80"/>
    <mergeCell ref="C81:C82"/>
    <mergeCell ref="C83:C84"/>
    <mergeCell ref="C109:C110"/>
    <mergeCell ref="C87:C88"/>
    <mergeCell ref="C89:C90"/>
    <mergeCell ref="C91:C92"/>
    <mergeCell ref="C93:C94"/>
    <mergeCell ref="C95:C96"/>
    <mergeCell ref="C97:C98"/>
    <mergeCell ref="C99:C100"/>
    <mergeCell ref="C101:C102"/>
    <mergeCell ref="C103:C104"/>
    <mergeCell ref="C105:C106"/>
    <mergeCell ref="C107:C108"/>
    <mergeCell ref="C123:C124"/>
    <mergeCell ref="C125:C126"/>
    <mergeCell ref="C111:C112"/>
    <mergeCell ref="C113:C114"/>
    <mergeCell ref="C115:C116"/>
    <mergeCell ref="C117:C118"/>
    <mergeCell ref="C119:C120"/>
    <mergeCell ref="C121:C122"/>
    <mergeCell ref="B121:B124"/>
    <mergeCell ref="B125:B126"/>
    <mergeCell ref="B5:B10"/>
    <mergeCell ref="B11:B18"/>
    <mergeCell ref="B19:B48"/>
    <mergeCell ref="B49:B58"/>
    <mergeCell ref="B59:B66"/>
    <mergeCell ref="B67:B74"/>
    <mergeCell ref="B75:B82"/>
    <mergeCell ref="B83:B86"/>
    <mergeCell ref="B87:B102"/>
    <mergeCell ref="B103:B104"/>
    <mergeCell ref="B105:B106"/>
    <mergeCell ref="B107:B112"/>
    <mergeCell ref="B113:B116"/>
    <mergeCell ref="B117:B120"/>
  </mergeCells>
  <phoneticPr fontId="3"/>
  <conditionalFormatting sqref="F5:F126">
    <cfRule type="cellIs" dxfId="0"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86" min="1" max="5" man="1"/>
  </rowBreaks>
  <drawing r:id="rId2"/>
</worksheet>
</file>

<file path=xl/worksheets/sheet3.xml><?xml version="1.0" encoding="utf-8"?>
<worksheet xmlns="http://schemas.openxmlformats.org/spreadsheetml/2006/main" xmlns:r="http://schemas.openxmlformats.org/officeDocument/2006/relationships">
  <sheetPr codeName="Sheet3"/>
  <dimension ref="A1:E65"/>
  <sheetViews>
    <sheetView view="pageBreakPreview" zoomScaleNormal="85" zoomScaleSheetLayoutView="100" workbookViewId="0">
      <pane xSplit="1" ySplit="4" topLeftCell="B23"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5" ht="17.25">
      <c r="B1" s="2" t="s">
        <v>330</v>
      </c>
    </row>
    <row r="2" spans="1:5" ht="17.25">
      <c r="B2" s="2"/>
    </row>
    <row r="3" spans="1:5">
      <c r="B3" s="9" t="s">
        <v>331</v>
      </c>
      <c r="E3" s="9"/>
    </row>
    <row r="4" spans="1:5" ht="53.25" customHeight="1">
      <c r="A4" s="4"/>
      <c r="B4" s="17" t="s">
        <v>0</v>
      </c>
      <c r="C4" s="18" t="s">
        <v>1</v>
      </c>
      <c r="D4" s="19" t="s">
        <v>7</v>
      </c>
    </row>
    <row r="5" spans="1:5" ht="36.75" customHeight="1">
      <c r="A5" s="6">
        <v>1</v>
      </c>
      <c r="B5" s="82" t="s">
        <v>8</v>
      </c>
      <c r="C5" s="22" t="s">
        <v>9</v>
      </c>
      <c r="D5" s="20"/>
    </row>
    <row r="6" spans="1:5" ht="36.75" customHeight="1">
      <c r="A6" s="6">
        <v>2</v>
      </c>
      <c r="B6" s="84"/>
      <c r="C6" s="22" t="s">
        <v>10</v>
      </c>
      <c r="D6" s="20"/>
    </row>
    <row r="7" spans="1:5" ht="36.75" customHeight="1">
      <c r="A7" s="6">
        <v>3</v>
      </c>
      <c r="B7" s="83"/>
      <c r="C7" s="22" t="s">
        <v>11</v>
      </c>
      <c r="D7" s="20"/>
    </row>
    <row r="8" spans="1:5" ht="36.75" customHeight="1">
      <c r="A8" s="6">
        <v>4</v>
      </c>
      <c r="B8" s="82" t="s">
        <v>12</v>
      </c>
      <c r="C8" s="22" t="s">
        <v>13</v>
      </c>
      <c r="D8" s="20" t="s">
        <v>348</v>
      </c>
    </row>
    <row r="9" spans="1:5" ht="36.75" customHeight="1">
      <c r="A9" s="6">
        <v>5</v>
      </c>
      <c r="B9" s="84"/>
      <c r="C9" s="22" t="s">
        <v>14</v>
      </c>
      <c r="D9" s="20" t="s">
        <v>349</v>
      </c>
    </row>
    <row r="10" spans="1:5" ht="36.75" customHeight="1">
      <c r="A10" s="6">
        <v>6</v>
      </c>
      <c r="B10" s="84"/>
      <c r="C10" s="22" t="s">
        <v>15</v>
      </c>
      <c r="D10" s="20"/>
    </row>
    <row r="11" spans="1:5" ht="36.75" customHeight="1">
      <c r="A11" s="6">
        <v>7</v>
      </c>
      <c r="B11" s="83"/>
      <c r="C11" s="15" t="s">
        <v>16</v>
      </c>
      <c r="D11" s="20"/>
    </row>
    <row r="12" spans="1:5" ht="40.5">
      <c r="A12" s="6">
        <v>8</v>
      </c>
      <c r="B12" s="82" t="s">
        <v>17</v>
      </c>
      <c r="C12" s="15" t="s">
        <v>18</v>
      </c>
      <c r="D12" s="20" t="s">
        <v>350</v>
      </c>
    </row>
    <row r="13" spans="1:5" ht="36.75" customHeight="1">
      <c r="A13" s="6">
        <v>9</v>
      </c>
      <c r="B13" s="84"/>
      <c r="C13" s="15" t="s">
        <v>19</v>
      </c>
      <c r="D13" s="20" t="s">
        <v>351</v>
      </c>
    </row>
    <row r="14" spans="1:5" ht="36.75" customHeight="1">
      <c r="A14" s="6">
        <v>10</v>
      </c>
      <c r="B14" s="84"/>
      <c r="C14" s="15" t="s">
        <v>20</v>
      </c>
      <c r="D14" s="20" t="s">
        <v>352</v>
      </c>
    </row>
    <row r="15" spans="1:5" ht="36.75" customHeight="1">
      <c r="A15" s="6">
        <v>11</v>
      </c>
      <c r="B15" s="84"/>
      <c r="C15" s="15" t="s">
        <v>21</v>
      </c>
      <c r="D15" s="20" t="s">
        <v>353</v>
      </c>
    </row>
    <row r="16" spans="1:5" ht="36.75" customHeight="1">
      <c r="A16" s="6">
        <v>12</v>
      </c>
      <c r="B16" s="84"/>
      <c r="C16" s="15" t="s">
        <v>22</v>
      </c>
      <c r="D16" s="20"/>
    </row>
    <row r="17" spans="1:4" ht="36.75" customHeight="1">
      <c r="A17" s="6">
        <v>13</v>
      </c>
      <c r="B17" s="84"/>
      <c r="C17" s="15" t="s">
        <v>23</v>
      </c>
      <c r="D17" s="20" t="s">
        <v>354</v>
      </c>
    </row>
    <row r="18" spans="1:4" ht="36.75" customHeight="1">
      <c r="A18" s="6">
        <v>14</v>
      </c>
      <c r="B18" s="84"/>
      <c r="C18" s="15" t="s">
        <v>24</v>
      </c>
      <c r="D18" s="20"/>
    </row>
    <row r="19" spans="1:4" ht="36.75" customHeight="1">
      <c r="A19" s="6">
        <v>15</v>
      </c>
      <c r="B19" s="84"/>
      <c r="C19" s="15" t="s">
        <v>25</v>
      </c>
      <c r="D19" s="20" t="s">
        <v>355</v>
      </c>
    </row>
    <row r="20" spans="1:4" ht="36.75" customHeight="1">
      <c r="A20" s="6">
        <v>16</v>
      </c>
      <c r="B20" s="84"/>
      <c r="C20" s="15" t="s">
        <v>26</v>
      </c>
      <c r="D20" s="20"/>
    </row>
    <row r="21" spans="1:4" ht="36.75" customHeight="1">
      <c r="A21" s="6">
        <v>17</v>
      </c>
      <c r="B21" s="84"/>
      <c r="C21" s="15" t="s">
        <v>27</v>
      </c>
      <c r="D21" s="20"/>
    </row>
    <row r="22" spans="1:4" ht="36.75" customHeight="1">
      <c r="A22" s="6">
        <v>18</v>
      </c>
      <c r="B22" s="84"/>
      <c r="C22" s="15" t="s">
        <v>28</v>
      </c>
      <c r="D22" s="20" t="s">
        <v>356</v>
      </c>
    </row>
    <row r="23" spans="1:4" ht="36.75" customHeight="1">
      <c r="A23" s="6">
        <v>19</v>
      </c>
      <c r="B23" s="84"/>
      <c r="C23" s="15" t="s">
        <v>29</v>
      </c>
      <c r="D23" s="20" t="s">
        <v>357</v>
      </c>
    </row>
    <row r="24" spans="1:4" ht="36.75" customHeight="1">
      <c r="A24" s="6">
        <v>20</v>
      </c>
      <c r="B24" s="84"/>
      <c r="C24" s="23" t="s">
        <v>30</v>
      </c>
      <c r="D24" s="20" t="s">
        <v>358</v>
      </c>
    </row>
    <row r="25" spans="1:4" ht="36.75" customHeight="1">
      <c r="A25" s="6">
        <v>21</v>
      </c>
      <c r="B25" s="84"/>
      <c r="C25" s="15" t="s">
        <v>31</v>
      </c>
      <c r="D25" s="20" t="s">
        <v>359</v>
      </c>
    </row>
    <row r="26" spans="1:4" ht="36.75" customHeight="1">
      <c r="A26" s="6">
        <v>22</v>
      </c>
      <c r="B26" s="83"/>
      <c r="C26" s="15" t="s">
        <v>32</v>
      </c>
      <c r="D26" s="20" t="s">
        <v>360</v>
      </c>
    </row>
    <row r="27" spans="1:4" ht="36.75" customHeight="1">
      <c r="A27" s="6">
        <v>23</v>
      </c>
      <c r="B27" s="82" t="s">
        <v>33</v>
      </c>
      <c r="C27" s="15" t="s">
        <v>34</v>
      </c>
      <c r="D27" s="20"/>
    </row>
    <row r="28" spans="1:4" ht="36.75" customHeight="1">
      <c r="A28" s="6">
        <v>24</v>
      </c>
      <c r="B28" s="84"/>
      <c r="C28" s="15" t="s">
        <v>35</v>
      </c>
      <c r="D28" s="20"/>
    </row>
    <row r="29" spans="1:4" ht="36.75" customHeight="1">
      <c r="A29" s="6">
        <v>25</v>
      </c>
      <c r="B29" s="84"/>
      <c r="C29" s="15" t="s">
        <v>36</v>
      </c>
      <c r="D29" s="20"/>
    </row>
    <row r="30" spans="1:4" ht="36.75" customHeight="1">
      <c r="A30" s="6">
        <v>26</v>
      </c>
      <c r="B30" s="84"/>
      <c r="C30" s="15" t="s">
        <v>37</v>
      </c>
      <c r="D30" s="20"/>
    </row>
    <row r="31" spans="1:4" ht="36.75" customHeight="1">
      <c r="A31" s="6">
        <v>27</v>
      </c>
      <c r="B31" s="83"/>
      <c r="C31" s="15" t="s">
        <v>38</v>
      </c>
      <c r="D31" s="20"/>
    </row>
    <row r="32" spans="1:4" ht="36.75" customHeight="1">
      <c r="A32" s="6">
        <v>28</v>
      </c>
      <c r="B32" s="82" t="s">
        <v>39</v>
      </c>
      <c r="C32" s="15" t="s">
        <v>40</v>
      </c>
      <c r="D32" s="20" t="s">
        <v>361</v>
      </c>
    </row>
    <row r="33" spans="1:4" ht="36.75" customHeight="1">
      <c r="A33" s="6">
        <v>29</v>
      </c>
      <c r="B33" s="84"/>
      <c r="C33" s="15" t="s">
        <v>41</v>
      </c>
      <c r="D33" s="20" t="s">
        <v>362</v>
      </c>
    </row>
    <row r="34" spans="1:4" ht="36.75" customHeight="1">
      <c r="A34" s="6">
        <v>30</v>
      </c>
      <c r="B34" s="84"/>
      <c r="C34" s="15" t="s">
        <v>42</v>
      </c>
      <c r="D34" s="20" t="s">
        <v>336</v>
      </c>
    </row>
    <row r="35" spans="1:4" ht="36.75" customHeight="1">
      <c r="A35" s="6">
        <v>31</v>
      </c>
      <c r="B35" s="83"/>
      <c r="C35" s="15" t="s">
        <v>43</v>
      </c>
      <c r="D35" s="20" t="s">
        <v>337</v>
      </c>
    </row>
    <row r="36" spans="1:4" ht="36.75" customHeight="1">
      <c r="A36" s="6">
        <v>32</v>
      </c>
      <c r="B36" s="82" t="s">
        <v>44</v>
      </c>
      <c r="C36" s="15" t="s">
        <v>45</v>
      </c>
      <c r="D36" s="20" t="s">
        <v>363</v>
      </c>
    </row>
    <row r="37" spans="1:4" ht="36.75" customHeight="1">
      <c r="A37" s="6">
        <v>33</v>
      </c>
      <c r="B37" s="84"/>
      <c r="C37" s="15" t="s">
        <v>46</v>
      </c>
      <c r="D37" s="20" t="s">
        <v>364</v>
      </c>
    </row>
    <row r="38" spans="1:4" ht="36.75" customHeight="1">
      <c r="A38" s="6">
        <v>34</v>
      </c>
      <c r="B38" s="84"/>
      <c r="C38" s="15" t="s">
        <v>47</v>
      </c>
      <c r="D38" s="20" t="s">
        <v>365</v>
      </c>
    </row>
    <row r="39" spans="1:4" ht="36.75" customHeight="1">
      <c r="A39" s="6">
        <v>35</v>
      </c>
      <c r="B39" s="83"/>
      <c r="C39" s="15" t="s">
        <v>48</v>
      </c>
      <c r="D39" s="20" t="s">
        <v>338</v>
      </c>
    </row>
    <row r="40" spans="1:4" ht="36.75" customHeight="1">
      <c r="A40" s="6">
        <v>36</v>
      </c>
      <c r="B40" s="82" t="s">
        <v>49</v>
      </c>
      <c r="C40" s="15" t="s">
        <v>50</v>
      </c>
      <c r="D40" s="20" t="s">
        <v>339</v>
      </c>
    </row>
    <row r="41" spans="1:4" ht="36.75" customHeight="1">
      <c r="A41" s="6">
        <v>37</v>
      </c>
      <c r="B41" s="84"/>
      <c r="C41" s="15" t="s">
        <v>51</v>
      </c>
      <c r="D41" s="20" t="s">
        <v>366</v>
      </c>
    </row>
    <row r="42" spans="1:4" ht="36.75" customHeight="1">
      <c r="A42" s="6">
        <v>38</v>
      </c>
      <c r="B42" s="84"/>
      <c r="C42" s="15" t="s">
        <v>52</v>
      </c>
      <c r="D42" s="20" t="s">
        <v>367</v>
      </c>
    </row>
    <row r="43" spans="1:4" ht="36.75" customHeight="1">
      <c r="A43" s="6">
        <v>39</v>
      </c>
      <c r="B43" s="83"/>
      <c r="C43" s="15" t="s">
        <v>53</v>
      </c>
      <c r="D43" s="20"/>
    </row>
    <row r="44" spans="1:4" ht="36.75" customHeight="1">
      <c r="A44" s="6">
        <v>40</v>
      </c>
      <c r="B44" s="82" t="s">
        <v>54</v>
      </c>
      <c r="C44" s="15" t="s">
        <v>55</v>
      </c>
      <c r="D44" s="20" t="s">
        <v>340</v>
      </c>
    </row>
    <row r="45" spans="1:4" ht="36.75" customHeight="1">
      <c r="A45" s="6">
        <v>41</v>
      </c>
      <c r="B45" s="83"/>
      <c r="C45" s="15" t="s">
        <v>56</v>
      </c>
      <c r="D45" s="20" t="s">
        <v>341</v>
      </c>
    </row>
    <row r="46" spans="1:4" ht="81">
      <c r="A46" s="6">
        <v>42</v>
      </c>
      <c r="B46" s="82" t="s">
        <v>57</v>
      </c>
      <c r="C46" s="15" t="s">
        <v>58</v>
      </c>
      <c r="D46" s="20" t="s">
        <v>368</v>
      </c>
    </row>
    <row r="47" spans="1:4" ht="40.5">
      <c r="A47" s="6">
        <v>43</v>
      </c>
      <c r="B47" s="84"/>
      <c r="C47" s="15" t="s">
        <v>59</v>
      </c>
      <c r="D47" s="20" t="s">
        <v>342</v>
      </c>
    </row>
    <row r="48" spans="1:4" ht="36.75" customHeight="1">
      <c r="A48" s="6">
        <v>44</v>
      </c>
      <c r="B48" s="84"/>
      <c r="C48" s="15" t="s">
        <v>60</v>
      </c>
      <c r="D48" s="20" t="s">
        <v>343</v>
      </c>
    </row>
    <row r="49" spans="1:4" ht="175.5">
      <c r="A49" s="6">
        <v>45</v>
      </c>
      <c r="B49" s="84"/>
      <c r="C49" s="15" t="s">
        <v>61</v>
      </c>
      <c r="D49" s="20" t="s">
        <v>369</v>
      </c>
    </row>
    <row r="50" spans="1:4" ht="40.5">
      <c r="A50" s="6">
        <v>46</v>
      </c>
      <c r="B50" s="84"/>
      <c r="C50" s="15" t="s">
        <v>62</v>
      </c>
      <c r="D50" s="20" t="s">
        <v>370</v>
      </c>
    </row>
    <row r="51" spans="1:4" ht="36.75" customHeight="1">
      <c r="A51" s="6">
        <v>47</v>
      </c>
      <c r="B51" s="84"/>
      <c r="C51" s="15" t="s">
        <v>63</v>
      </c>
      <c r="D51" s="20" t="s">
        <v>371</v>
      </c>
    </row>
    <row r="52" spans="1:4" ht="36.75" customHeight="1">
      <c r="A52" s="6">
        <v>48</v>
      </c>
      <c r="B52" s="84"/>
      <c r="C52" s="15" t="s">
        <v>64</v>
      </c>
      <c r="D52" s="20" t="s">
        <v>344</v>
      </c>
    </row>
    <row r="53" spans="1:4" ht="54">
      <c r="A53" s="6">
        <v>49</v>
      </c>
      <c r="B53" s="83"/>
      <c r="C53" s="15" t="s">
        <v>65</v>
      </c>
      <c r="D53" s="20" t="s">
        <v>372</v>
      </c>
    </row>
    <row r="54" spans="1:4" ht="36.75" customHeight="1">
      <c r="A54" s="6">
        <v>50</v>
      </c>
      <c r="B54" s="14" t="s">
        <v>66</v>
      </c>
      <c r="C54" s="15" t="s">
        <v>66</v>
      </c>
      <c r="D54" s="20"/>
    </row>
    <row r="55" spans="1:4" ht="36.75" customHeight="1">
      <c r="A55" s="6">
        <v>51</v>
      </c>
      <c r="B55" s="14" t="s">
        <v>67</v>
      </c>
      <c r="C55" s="15" t="s">
        <v>67</v>
      </c>
      <c r="D55" s="20" t="s">
        <v>373</v>
      </c>
    </row>
    <row r="56" spans="1:4" ht="36.75" customHeight="1">
      <c r="A56" s="6">
        <v>52</v>
      </c>
      <c r="B56" s="82" t="s">
        <v>68</v>
      </c>
      <c r="C56" s="15" t="s">
        <v>69</v>
      </c>
      <c r="D56" s="20"/>
    </row>
    <row r="57" spans="1:4" ht="36.75" customHeight="1">
      <c r="A57" s="6">
        <v>53</v>
      </c>
      <c r="B57" s="84"/>
      <c r="C57" s="15" t="s">
        <v>70</v>
      </c>
      <c r="D57" s="20"/>
    </row>
    <row r="58" spans="1:4" ht="36.75" customHeight="1">
      <c r="A58" s="6">
        <v>54</v>
      </c>
      <c r="B58" s="83"/>
      <c r="C58" s="15" t="s">
        <v>71</v>
      </c>
      <c r="D58" s="20"/>
    </row>
    <row r="59" spans="1:4" ht="36.75" customHeight="1">
      <c r="A59" s="6">
        <v>55</v>
      </c>
      <c r="B59" s="82" t="s">
        <v>72</v>
      </c>
      <c r="C59" s="15" t="s">
        <v>72</v>
      </c>
      <c r="D59" s="20" t="s">
        <v>345</v>
      </c>
    </row>
    <row r="60" spans="1:4" ht="36.75" customHeight="1">
      <c r="A60" s="6">
        <v>56</v>
      </c>
      <c r="B60" s="83"/>
      <c r="C60" s="15" t="s">
        <v>73</v>
      </c>
      <c r="D60" s="20" t="s">
        <v>346</v>
      </c>
    </row>
    <row r="61" spans="1:4" ht="36.75" customHeight="1">
      <c r="A61" s="6">
        <v>57</v>
      </c>
      <c r="B61" s="82" t="s">
        <v>74</v>
      </c>
      <c r="C61" s="15" t="s">
        <v>74</v>
      </c>
      <c r="D61" s="20" t="s">
        <v>347</v>
      </c>
    </row>
    <row r="62" spans="1:4" ht="36.75" customHeight="1">
      <c r="A62" s="6">
        <v>58</v>
      </c>
      <c r="B62" s="83"/>
      <c r="C62" s="15" t="s">
        <v>73</v>
      </c>
      <c r="D62" s="20"/>
    </row>
    <row r="63" spans="1:4" ht="36.75" customHeight="1">
      <c r="A63" s="6">
        <v>59</v>
      </c>
      <c r="B63" s="82" t="s">
        <v>39</v>
      </c>
      <c r="C63" s="15" t="s">
        <v>39</v>
      </c>
      <c r="D63" s="20" t="s">
        <v>345</v>
      </c>
    </row>
    <row r="64" spans="1:4" ht="36.75" customHeight="1">
      <c r="A64" s="6">
        <v>60</v>
      </c>
      <c r="B64" s="83"/>
      <c r="C64" s="15" t="s">
        <v>73</v>
      </c>
      <c r="D64" s="20"/>
    </row>
    <row r="65" spans="1:4" ht="36.75" customHeight="1">
      <c r="A65" s="6">
        <v>61</v>
      </c>
      <c r="B65" s="14" t="s">
        <v>75</v>
      </c>
      <c r="C65" s="15" t="s">
        <v>76</v>
      </c>
      <c r="D65" s="20"/>
    </row>
  </sheetData>
  <sheetProtection formatCells="0" selectLockedCells="1"/>
  <mergeCells count="13">
    <mergeCell ref="B36:B39"/>
    <mergeCell ref="B5:B7"/>
    <mergeCell ref="B8:B11"/>
    <mergeCell ref="B12:B26"/>
    <mergeCell ref="B27:B31"/>
    <mergeCell ref="B32:B35"/>
    <mergeCell ref="B63:B64"/>
    <mergeCell ref="B40:B43"/>
    <mergeCell ref="B44:B45"/>
    <mergeCell ref="B46:B53"/>
    <mergeCell ref="B56:B58"/>
    <mergeCell ref="B59:B60"/>
    <mergeCell ref="B61:B62"/>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rowBreaks count="2" manualBreakCount="2">
    <brk id="11" min="1" max="3" man="1"/>
    <brk id="45"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2016-04-06T02:46:55Z</dcterms:created>
  <dcterms:modified xsi:type="dcterms:W3CDTF">2016-04-06T02:46:59Z</dcterms:modified>
</cp:coreProperties>
</file>