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<sst xmlns="http://schemas.openxmlformats.org/spreadsheetml/2006/main" count="94" uniqueCount="85">
  <si>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</si>
  <si>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</si>
  <si>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</si>
  <si>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</si>
  <si>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</si>
  <si>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</si>
  <si>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</si>
  <si>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</si>
  <si>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</si>
  <si>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</si>
  <si>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</si>
  <si>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</si>
  <si>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</si>
  <si>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</si>
  <si>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</si>
  <si>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</si>
  <si>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</si>
  <si>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</si>
  <si>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</si>
  <si>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</si>
  <si>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</si>
  <si>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</si>
  <si>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</si>
  <si>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</si>
  <si>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</si>
  <si>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</si>
  <si>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</si>
  <si>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</si>
  <si>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</si>
  <si>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</si>
  <si>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</si>
  <si>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</si>
  <si>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</si>
  <si>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</si>
  <si>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</si>
  <si>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</si>
  <si>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</si>
  <si>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</si>
  <si>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</si>
  <si>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</si>
  <si>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</si>
  <si>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</si>
  <si>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２．設備機器の熱</t>
  </si>
  <si>
    <t>（１）熱流体技術に関係する単位系（ＳＩ）、熱力学、流体力学、伝熱学概論</t>
  </si>
  <si>
    <t>　流体技術と設計</t>
  </si>
  <si>
    <t>（２）要素機器およびシステム設計法</t>
  </si>
  <si>
    <t>　法</t>
  </si>
  <si>
    <t>（３）ＣＡＤ利用設備設計法</t>
  </si>
  <si>
    <t>３．暖冷房・空調</t>
  </si>
  <si>
    <t>（１）暖冷房・空調機器の種類と作動機能</t>
  </si>
  <si>
    <t>　機器技術</t>
  </si>
  <si>
    <t>（２）暖冷房・空調機器制御技術実習</t>
  </si>
  <si>
    <t>４．管路流体技術</t>
  </si>
  <si>
    <t>（１）管路内流体輸送および配管技術</t>
  </si>
  <si>
    <t>（２）管路損失低減技術実習</t>
  </si>
  <si>
    <t>５．太陽エネルギ</t>
  </si>
  <si>
    <t>（１）太陽熱利用技術と関連実習</t>
  </si>
  <si>
    <t>　ー利用技術</t>
  </si>
  <si>
    <t>（２）太陽エネルギーの電力変換技術と関連実習</t>
  </si>
  <si>
    <t>６．コジェネレー</t>
  </si>
  <si>
    <t>（１）各種コジェネレーション技術概説</t>
  </si>
  <si>
    <t>　ション技術</t>
  </si>
  <si>
    <t>（２）ガスタービン及びガスエンジンコジェネレーション実習</t>
  </si>
  <si>
    <t>７．設備機器計測</t>
  </si>
  <si>
    <t>（１）設備環境分野の状態量計測概論</t>
  </si>
  <si>
    <t>　技術</t>
  </si>
  <si>
    <t>（２）環境状態量計測実習</t>
  </si>
  <si>
    <t>８．設備機器材料</t>
  </si>
  <si>
    <t>（１）設備機器材料概論と熱流体負荷条件下における材料劣化特性</t>
  </si>
  <si>
    <t>　の熱流体負荷試</t>
  </si>
  <si>
    <t>（２）材料にかかる熱応力計測実習</t>
  </si>
  <si>
    <t>　験技術</t>
  </si>
  <si>
    <t/>
  </si>
  <si>
    <t>９．演習と評価</t>
  </si>
  <si>
    <t>実習テキストを作成し、互いに模擬指導を行い指導法のまとめを行う。</t>
  </si>
  <si>
    <t>（１）プレゼンテーション技法などによる訓練指導演習</t>
  </si>
  <si>
    <t>（２）評価及びまとめ</t>
  </si>
  <si>
    <t>設備機器の熱流体指導技術</t>
  </si>
  <si>
    <t>リーダーになろうとする者であって、ボイラーなどの熱供給設備の管理・施工の経験を有する者</t>
  </si>
  <si>
    <t>熱供給装置を設計・製作する「ものづくり」や、熱供給設備を設置、施工監督する際に効果的な指導技法をグループによる実習・教材作成を含めた模擬実習を通して習得する。</t>
  </si>
  <si>
    <t>熱交換器、ボイラー、水力学実習装置、試験風洞、温度・湿度センサー,各種記録計、パソコン、ソーラーパネル、ｶﾞｽﾀｰﾋﾞﾝ、ｶﾞｽｴﾝｼﾞﾝ装置</t>
  </si>
  <si>
    <t>指導力</t>
  </si>
  <si>
    <t>M999-024-3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</si>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</sst>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82</v>
      </c>
      <c r="F3" s="40"/>
    </row>
    <row r="4" spans="1:6" ht="34.5" customHeight="1">
      <c r="A4" s="5" t="s">
        <v>2</v>
      </c>
      <c r="B4" s="6" t="s">
        <v>83</v>
      </c>
      <c r="C4" s="7" t="s">
        <v>3</v>
      </c>
      <c r="D4" s="41" t="s">
        <v>77</v>
      </c>
      <c r="E4" s="42"/>
      <c r="F4" s="43"/>
    </row>
    <row r="5" spans="1:6" ht="36.75" customHeight="1">
      <c r="A5" s="8" t="s">
        <v>4</v>
      </c>
      <c r="B5" s="44" t="s">
        <v>78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79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33</v>
      </c>
      <c r="B9" s="46" t="s">
        <v>34</v>
      </c>
      <c r="C9" s="47"/>
      <c r="D9" s="47"/>
      <c r="E9" s="48"/>
      <c r="F9" s="32">
        <v>9</v>
      </c>
    </row>
    <row r="10" spans="1:6" ht="13.5">
      <c r="A10" s="31"/>
      <c r="B10" s="46" t="s">
        <v>35</v>
      </c>
      <c r="C10" s="47"/>
      <c r="D10" s="47"/>
      <c r="E10" s="48"/>
      <c r="F10" s="32"/>
    </row>
    <row r="11" spans="1:6" ht="13.5">
      <c r="A11" s="31"/>
      <c r="B11" s="46" t="s">
        <v>36</v>
      </c>
      <c r="C11" s="47"/>
      <c r="D11" s="47"/>
      <c r="E11" s="48"/>
      <c r="F11" s="32"/>
    </row>
    <row r="12" spans="1:6" ht="13.5">
      <c r="A12" s="31"/>
      <c r="B12" s="46" t="s">
        <v>37</v>
      </c>
      <c r="C12" s="47"/>
      <c r="D12" s="47"/>
      <c r="E12" s="48"/>
      <c r="F12" s="32"/>
    </row>
    <row r="13" spans="1:6" ht="13.5">
      <c r="A13" s="31"/>
      <c r="B13" s="46" t="s">
        <v>38</v>
      </c>
      <c r="C13" s="47"/>
      <c r="D13" s="47"/>
      <c r="E13" s="48"/>
      <c r="F13" s="32"/>
    </row>
    <row r="14" spans="1:6" ht="13.5">
      <c r="A14" s="31"/>
      <c r="B14" s="46" t="s">
        <v>39</v>
      </c>
      <c r="C14" s="47"/>
      <c r="D14" s="47"/>
      <c r="E14" s="48"/>
      <c r="F14" s="32"/>
    </row>
    <row r="15" spans="1:6" ht="13.5">
      <c r="A15" s="31"/>
      <c r="B15" s="46" t="s">
        <v>40</v>
      </c>
      <c r="C15" s="47"/>
      <c r="D15" s="47"/>
      <c r="E15" s="48"/>
      <c r="F15" s="32"/>
    </row>
    <row r="16" spans="1:6" ht="13.5">
      <c r="A16" s="31"/>
      <c r="B16" s="46" t="s">
        <v>41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 t="s">
        <v>42</v>
      </c>
      <c r="B18" s="46" t="s">
        <v>43</v>
      </c>
      <c r="C18" s="47"/>
      <c r="D18" s="47"/>
      <c r="E18" s="48"/>
      <c r="F18" s="32">
        <v>6</v>
      </c>
    </row>
    <row r="19" spans="1:6" ht="13.5">
      <c r="A19" s="31" t="s">
        <v>44</v>
      </c>
      <c r="B19" s="46" t="s">
        <v>45</v>
      </c>
      <c r="C19" s="47"/>
      <c r="D19" s="47"/>
      <c r="E19" s="48"/>
      <c r="F19" s="32"/>
    </row>
    <row r="20" spans="1:6" ht="13.5">
      <c r="A20" s="31" t="s">
        <v>46</v>
      </c>
      <c r="B20" s="46" t="s">
        <v>47</v>
      </c>
      <c r="C20" s="47"/>
      <c r="D20" s="47"/>
      <c r="E20" s="48"/>
      <c r="F20" s="32"/>
    </row>
    <row r="21" spans="1:6" ht="13.5">
      <c r="A21" s="31"/>
      <c r="B21" s="46"/>
      <c r="C21" s="47"/>
      <c r="D21" s="47"/>
      <c r="E21" s="48"/>
      <c r="F21" s="32"/>
    </row>
    <row r="22" spans="1:6" ht="13.5">
      <c r="A22" s="31" t="s">
        <v>48</v>
      </c>
      <c r="B22" s="46" t="s">
        <v>49</v>
      </c>
      <c r="C22" s="47"/>
      <c r="D22" s="47"/>
      <c r="E22" s="48"/>
      <c r="F22" s="32">
        <v>3</v>
      </c>
    </row>
    <row r="23" spans="1:6" ht="13.5">
      <c r="A23" s="31" t="s">
        <v>50</v>
      </c>
      <c r="B23" s="46" t="s">
        <v>51</v>
      </c>
      <c r="C23" s="47"/>
      <c r="D23" s="47"/>
      <c r="E23" s="48"/>
      <c r="F23" s="32"/>
    </row>
    <row r="24" spans="1:6" ht="13.5">
      <c r="A24" s="31"/>
      <c r="B24" s="46"/>
      <c r="C24" s="47"/>
      <c r="D24" s="47"/>
      <c r="E24" s="48"/>
      <c r="F24" s="32"/>
    </row>
    <row r="25" spans="1:6" ht="13.5">
      <c r="A25" s="31" t="s">
        <v>52</v>
      </c>
      <c r="B25" s="46" t="s">
        <v>53</v>
      </c>
      <c r="C25" s="47"/>
      <c r="D25" s="47"/>
      <c r="E25" s="48"/>
      <c r="F25" s="32">
        <v>12</v>
      </c>
    </row>
    <row r="26" spans="1:6" ht="13.5">
      <c r="A26" s="31"/>
      <c r="B26" s="46" t="s">
        <v>54</v>
      </c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 t="s">
        <v>55</v>
      </c>
      <c r="B28" s="46" t="s">
        <v>56</v>
      </c>
      <c r="C28" s="47"/>
      <c r="D28" s="47"/>
      <c r="E28" s="48"/>
      <c r="F28" s="32">
        <v>6</v>
      </c>
    </row>
    <row r="29" spans="1:6" ht="13.5">
      <c r="A29" s="31" t="s">
        <v>57</v>
      </c>
      <c r="B29" s="46" t="s">
        <v>58</v>
      </c>
      <c r="C29" s="47"/>
      <c r="D29" s="47"/>
      <c r="E29" s="48"/>
      <c r="F29" s="32"/>
    </row>
    <row r="30" spans="1:6" ht="13.5">
      <c r="A30" s="31"/>
      <c r="B30" s="46"/>
      <c r="C30" s="47"/>
      <c r="D30" s="47"/>
      <c r="E30" s="48"/>
      <c r="F30" s="32"/>
    </row>
    <row r="31" spans="1:6" ht="13.5">
      <c r="A31" s="31" t="s">
        <v>59</v>
      </c>
      <c r="B31" s="46" t="s">
        <v>60</v>
      </c>
      <c r="C31" s="47"/>
      <c r="D31" s="47"/>
      <c r="E31" s="48"/>
      <c r="F31" s="32">
        <v>3</v>
      </c>
    </row>
    <row r="32" spans="1:6" ht="13.5">
      <c r="A32" s="31" t="s">
        <v>61</v>
      </c>
      <c r="B32" s="46" t="s">
        <v>62</v>
      </c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 t="s">
        <v>63</v>
      </c>
      <c r="B34" s="46" t="s">
        <v>64</v>
      </c>
      <c r="C34" s="47"/>
      <c r="D34" s="47"/>
      <c r="E34" s="48"/>
      <c r="F34" s="32">
        <v>6</v>
      </c>
    </row>
    <row r="35" spans="1:6" ht="13.5">
      <c r="A35" s="31" t="s">
        <v>65</v>
      </c>
      <c r="B35" s="46" t="s">
        <v>66</v>
      </c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 t="s">
        <v>67</v>
      </c>
      <c r="B37" s="46" t="s">
        <v>68</v>
      </c>
      <c r="C37" s="47"/>
      <c r="D37" s="47"/>
      <c r="E37" s="48"/>
      <c r="F37" s="32">
        <v>3</v>
      </c>
    </row>
    <row r="38" spans="1:6" ht="13.5">
      <c r="A38" s="31" t="s">
        <v>69</v>
      </c>
      <c r="B38" s="46" t="s">
        <v>70</v>
      </c>
      <c r="C38" s="47"/>
      <c r="D38" s="47"/>
      <c r="E38" s="48"/>
      <c r="F38" s="32"/>
    </row>
    <row r="39" spans="1:6" ht="13.5">
      <c r="A39" s="31" t="s">
        <v>71</v>
      </c>
      <c r="B39" s="46" t="s">
        <v>72</v>
      </c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 t="s">
        <v>73</v>
      </c>
      <c r="B41" s="46" t="s">
        <v>74</v>
      </c>
      <c r="C41" s="47"/>
      <c r="D41" s="47"/>
      <c r="E41" s="48"/>
      <c r="F41" s="32">
        <v>12</v>
      </c>
    </row>
    <row r="42" spans="1:6" ht="13.5">
      <c r="A42" s="31"/>
      <c r="B42" s="46" t="s">
        <v>75</v>
      </c>
      <c r="C42" s="47"/>
      <c r="D42" s="47"/>
      <c r="E42" s="48"/>
      <c r="F42" s="32"/>
    </row>
    <row r="43" spans="1:6" ht="13.5">
      <c r="A43" s="31"/>
      <c r="B43" s="46" t="s">
        <v>76</v>
      </c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80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81</v>
      </c>
      <c r="C46" s="55"/>
      <c r="D46" s="55"/>
      <c r="E46" s="55"/>
      <c r="F46" s="56"/>
    </row>
    <row r="47" ht="31.5" customHeight="1"/>
    <row r="100" spans="7:8" ht="13.5">
      <c r="G100" s="15">
        <v>1</v>
      </c>
      <c r="H100" s="15" t="s">
        <v>26</v>
      </c>
    </row>
    <row r="101" spans="7:8" ht="13.5">
      <c r="G101" s="15">
        <v>2</v>
      </c>
      <c r="H101" s="15" t="s">
        <v>27</v>
      </c>
    </row>
    <row r="102" spans="7:8" ht="13.5">
      <c r="G102" s="15">
        <v>3</v>
      </c>
      <c r="H102" s="15" t="s">
        <v>28</v>
      </c>
    </row>
    <row r="103" spans="7:8" ht="13.5">
      <c r="G103" s="15">
        <v>4</v>
      </c>
      <c r="H103" s="15" t="s">
        <v>29</v>
      </c>
    </row>
    <row r="104" spans="7:8" ht="13.5">
      <c r="G104" s="15">
        <v>5</v>
      </c>
      <c r="H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M999-024-3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設備機器の熱流体指導技術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84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熱供給装置を設計・製作する「ものづくり」や、熱供給設備を設置、施工監督する際に効果的な指導技法をグループによる実習・教材作成を含めた模擬実習を通して習得する。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リーダーになろうとする者であって、ボイラーなどの熱供給設備の管理・施工の経験を有する者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84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84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84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熱交換器、ボイラー、水力学実習装置、試験風洞、温度・湿度センサー,各種記録計、パソコン、ソーラーパネル、ｶﾞｽﾀｰﾋﾞﾝ、ｶﾞｽｴﾝｼﾞﾝ装置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84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84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2006-03-03T07:08:35Z</dcterms:modified>
  <cp:category/>
  <cp:version/>
  <cp:contentType/>
  <cp:contentStatus/>
</cp:coreProperties>
</file>