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<sst xmlns="http://schemas.openxmlformats.org/spreadsheetml/2006/main" uniqueCount="87">
  <si>
    <t>カリキュラム設定シート</t>
  </si>
  <si>
    <t>分類番号</t>
  </si>
  <si>
    <t>A406-017-A</t>
  </si>
  <si>
    <t>訓練コース</t>
  </si>
  <si>
    <t>空気圧回路設計技術（シミュレーション活用編）</t>
  </si>
  <si>
    <t>レ　ベ　ル</t>
  </si>
  <si>
    <t>設定背景</t>
  </si>
  <si>
    <t>空気圧制御システム設計において生産性の向上を実現させるためには、効率化、適正化、最適化（改善）、安全性向上を配慮した制御システム設計に関する技能・技術が求められている。シミュレーションソフトを活用することで、実機では観測が難しい箇所を可視化し、効率的・最適な回路設計が可能である。</t>
  </si>
  <si>
    <t>対象職務</t>
  </si>
  <si>
    <t>大分類</t>
  </si>
  <si>
    <t>設計・開発　（A）</t>
  </si>
  <si>
    <t>中分類</t>
  </si>
  <si>
    <t>制御システム設計　（A4）</t>
  </si>
  <si>
    <t>小分類</t>
  </si>
  <si>
    <t>油空圧制御システム設計　（A406）</t>
  </si>
  <si>
    <t>訓練対象者</t>
  </si>
  <si>
    <t>空気圧を用いた製造装置の設計に従事する技能・技術者等であって、指導的・中核的な役割を担う者又はその候補者</t>
  </si>
  <si>
    <t>養成する能力</t>
  </si>
  <si>
    <t>区分</t>
  </si>
  <si>
    <t>生産性の向上を実現できる能力</t>
  </si>
  <si>
    <t>詳細</t>
  </si>
  <si>
    <t>効率化、適正化、最適化（改善）、安全性向上</t>
  </si>
  <si>
    <t>訓練目標</t>
  </si>
  <si>
    <t>空気圧制御システム設計の生産性の向上をめざして、効率化、適正化、最適化（改善）、安全性向上に向けた空気圧回路設計に必要な理論、回路及びシミュレーション技術について理解し、機器選定に必要な諸計算及びシミュレーションを活用した回路設計技術を習得する。</t>
  </si>
  <si>
    <t>前提条件</t>
  </si>
  <si>
    <t>空気圧制御システム設計に関する基礎知識を有することが望ましい。</t>
  </si>
  <si>
    <t>構成要素</t>
  </si>
  <si>
    <t>コース概要及び留意事項/空気圧システム概論/機器選定方法/空気圧回路シミュレーション実習/総合実習/まとめ</t>
  </si>
  <si>
    <t>実習課題</t>
  </si>
  <si>
    <t>生産性の向上のため回路設計作業の最適化に配慮した空気圧回路シミュレーション実習（演習）を実施すること。</t>
  </si>
  <si>
    <t>実習内容（例）</t>
  </si>
  <si>
    <t>バルブ選定、速度制御弁（スピコン）選定実習、回路設計シミュレーション実習（ワークリフト回路、ワーク押し出し回路）</t>
  </si>
  <si>
    <t>使用器具等</t>
  </si>
  <si>
    <t>制御シミュレーション（デジタルツイン実習）ソフトウェア、空気圧実習装置</t>
  </si>
  <si>
    <t>職業能力開発体系に
関連する職務・仕事名称</t>
  </si>
  <si>
    <t>製品設計に係る機械設計（金属工作機械製造業（H24））、設備保全に係る油・空気圧系統修理（金属熱処理業（H17））</t>
  </si>
  <si>
    <t>備　考</t>
  </si>
  <si>
    <t>様式１</t>
  </si>
  <si>
    <t>カリキュラムシート</t>
  </si>
  <si>
    <t>訓練分野</t>
  </si>
  <si>
    <t>機械系</t>
  </si>
  <si>
    <t>教科の細目</t>
  </si>
  <si>
    <t>内　　　　　　容</t>
  </si>
  <si>
    <t>訓練
時間</t>
  </si>
  <si>
    <t>うち実習
・まとめ</t>
  </si>
  <si>
    <t>(H)</t>
  </si>
  <si>
    <t>１．コース概要</t>
  </si>
  <si>
    <t>（１）訓練の目的</t>
  </si>
  <si>
    <t>　及び留意事項</t>
  </si>
  <si>
    <t>（２）専門的能力の確認</t>
  </si>
  <si>
    <t>（３）安全上の留意事項</t>
  </si>
  <si>
    <t>２．空気圧</t>
  </si>
  <si>
    <t>（１）空気圧機器の概要、専門的能力の確認</t>
  </si>
  <si>
    <t>　システム概論</t>
  </si>
  <si>
    <t>（２）連続式</t>
  </si>
  <si>
    <t>（３）有効断面積の合成、流量と有効断面積</t>
  </si>
  <si>
    <t>（４）負荷の種類：慣性負荷、摩擦抵抗、減速負荷</t>
  </si>
  <si>
    <t>３．機器選定方法</t>
  </si>
  <si>
    <t>（１）アクチュエータの選定</t>
  </si>
  <si>
    <t>　　イ．負荷計算　　ロ．内径算出　　ハ．ストローク　　ニ．支持形式</t>
  </si>
  <si>
    <t>（２）制御弁の選定</t>
  </si>
  <si>
    <t>　　イ．瞬間空気消費量　　ロ．有効断面積</t>
  </si>
  <si>
    <t>（３）空気圧調質ユニットの選定</t>
  </si>
  <si>
    <t>　　イ．瞬間空気消費量　　ロ．圧力降下</t>
  </si>
  <si>
    <t>（４）継ぎ手・チューブの選定</t>
  </si>
  <si>
    <t>　　イ．瞬間空気消費量　　ロ．有効断面積　　ハ．材質</t>
  </si>
  <si>
    <t>４．空気圧回路</t>
  </si>
  <si>
    <t>（１）圧力、流量、位置、速度、力の解析法</t>
  </si>
  <si>
    <t>　シミュレーショ</t>
  </si>
  <si>
    <t>（２）位置・速度の制御方式と制御特性の解析</t>
  </si>
  <si>
    <t>　ン実習</t>
  </si>
  <si>
    <t>（３）シリンダの制御シミュレーション実習</t>
  </si>
  <si>
    <t>５．総合実習</t>
  </si>
  <si>
    <t>（１）自動化ラインにおける回路設計シミュレーション実習</t>
  </si>
  <si>
    <t>　　イ．シリンダの内径選定と負荷率</t>
  </si>
  <si>
    <t>　　ロ．バルブ選定、速度制御弁（スピコン）選定</t>
  </si>
  <si>
    <t>　　ハ．回路の合成有効断面積確認</t>
  </si>
  <si>
    <t>　　ニ．回路のシミュレーション・評価</t>
  </si>
  <si>
    <t>　　ホ．問題点の抽出と解決策の検討・回路修正</t>
  </si>
  <si>
    <t>（２）自動化ラインにおける回路設計実習</t>
  </si>
  <si>
    <t>　　イ．回路構築</t>
  </si>
  <si>
    <t>　　ロ．回路評価</t>
  </si>
  <si>
    <t>　　ハ．シミュレーション評価との比較</t>
  </si>
  <si>
    <t>６．まとめ</t>
  </si>
  <si>
    <t>（１）質疑応答　　　（２）訓練コース内容のまとめ</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</si>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</sst>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1</v>
      </c>
      <c r="G13" s="24"/>
    </row>
    <row r="14" spans="1:16137">
      <c r="A14" s="22" t="s">
        <v>53</v>
      </c>
      <c r="B14" s="69" t="s">
        <v>54</v>
      </c>
      <c r="C14" s="70"/>
      <c r="D14" s="70"/>
      <c r="E14" s="71"/>
      <c r="F14" s="23"/>
      <c r="G14" s="24"/>
    </row>
    <row r="15" spans="1:16137">
      <c r="A15" s="22"/>
      <c r="B15" s="69" t="s">
        <v>55</v>
      </c>
      <c r="C15" s="70"/>
      <c r="D15" s="70"/>
      <c r="E15" s="71"/>
      <c r="F15" s="23"/>
      <c r="G15" s="24"/>
    </row>
    <row r="16" spans="1:16137">
      <c r="A16" s="22"/>
      <c r="B16" s="69" t="s">
        <v>56</v>
      </c>
      <c r="C16" s="70"/>
      <c r="D16" s="70"/>
      <c r="E16" s="71"/>
      <c r="F16" s="23"/>
      <c r="G16" s="24"/>
    </row>
    <row r="17" spans="1:16137">
      <c r="A17" s="22"/>
      <c r="B17" s="69"/>
      <c r="C17" s="70"/>
      <c r="D17" s="70"/>
      <c r="E17" s="71"/>
      <c r="F17" s="23"/>
      <c r="G17" s="24"/>
    </row>
    <row r="18" spans="1:16137">
      <c r="A18" s="22" t="s">
        <v>57</v>
      </c>
      <c r="B18" s="69" t="s">
        <v>58</v>
      </c>
      <c r="C18" s="70"/>
      <c r="D18" s="70"/>
      <c r="E18" s="71"/>
      <c r="F18" s="23">
        <v>3</v>
      </c>
      <c r="G18" s="24"/>
    </row>
    <row r="19" spans="1:16137">
      <c r="A19" s="22"/>
      <c r="B19" s="69" t="s">
        <v>59</v>
      </c>
      <c r="C19" s="70"/>
      <c r="D19" s="70"/>
      <c r="E19" s="71"/>
      <c r="F19" s="23"/>
      <c r="G19" s="24"/>
    </row>
    <row r="20" spans="1:16137">
      <c r="A20" s="22"/>
      <c r="B20" s="69" t="s">
        <v>60</v>
      </c>
      <c r="C20" s="70"/>
      <c r="D20" s="70"/>
      <c r="E20" s="71"/>
      <c r="F20" s="23"/>
      <c r="G20" s="24"/>
    </row>
    <row r="21" spans="1:16137">
      <c r="A21" s="22"/>
      <c r="B21" s="69" t="s">
        <v>61</v>
      </c>
      <c r="C21" s="70"/>
      <c r="D21" s="70"/>
      <c r="E21" s="71"/>
      <c r="F21" s="23"/>
      <c r="G21" s="24"/>
    </row>
    <row r="22" spans="1:16137">
      <c r="A22" s="22"/>
      <c r="B22" s="69" t="s">
        <v>62</v>
      </c>
      <c r="C22" s="70"/>
      <c r="D22" s="70"/>
      <c r="E22" s="71"/>
      <c r="F22" s="23"/>
      <c r="G22" s="24"/>
    </row>
    <row r="23" spans="1:16137">
      <c r="A23" s="22"/>
      <c r="B23" s="69" t="s">
        <v>63</v>
      </c>
      <c r="C23" s="70"/>
      <c r="D23" s="70"/>
      <c r="E23" s="71"/>
      <c r="F23" s="23"/>
      <c r="G23" s="24"/>
    </row>
    <row r="24" spans="1:16137">
      <c r="A24" s="22"/>
      <c r="B24" s="69" t="s">
        <v>64</v>
      </c>
      <c r="C24" s="70"/>
      <c r="D24" s="70"/>
      <c r="E24" s="71"/>
      <c r="F24" s="23"/>
      <c r="G24" s="24"/>
    </row>
    <row r="25" spans="1:16137">
      <c r="A25" s="22"/>
      <c r="B25" s="69" t="s">
        <v>65</v>
      </c>
      <c r="C25" s="70"/>
      <c r="D25" s="70"/>
      <c r="E25" s="71"/>
      <c r="F25" s="23"/>
      <c r="G25" s="24"/>
    </row>
    <row r="26" spans="1:16137">
      <c r="A26" s="22"/>
      <c r="B26" s="69"/>
      <c r="C26" s="70"/>
      <c r="D26" s="70"/>
      <c r="E26" s="71"/>
      <c r="F26" s="23"/>
      <c r="G26" s="24"/>
    </row>
    <row r="27" spans="1:16137">
      <c r="A27" s="22" t="s">
        <v>66</v>
      </c>
      <c r="B27" s="69" t="s">
        <v>67</v>
      </c>
      <c r="C27" s="70"/>
      <c r="D27" s="70"/>
      <c r="E27" s="71"/>
      <c r="F27" s="23">
        <v>4</v>
      </c>
      <c r="G27" s="24">
        <v>3</v>
      </c>
    </row>
    <row r="28" spans="1:16137">
      <c r="A28" s="22" t="s">
        <v>68</v>
      </c>
      <c r="B28" s="69" t="s">
        <v>69</v>
      </c>
      <c r="C28" s="70"/>
      <c r="D28" s="70"/>
      <c r="E28" s="71"/>
      <c r="F28" s="23"/>
      <c r="G28" s="24"/>
    </row>
    <row r="29" spans="1:16137">
      <c r="A29" s="22" t="s">
        <v>70</v>
      </c>
      <c r="B29" s="69" t="s">
        <v>71</v>
      </c>
      <c r="C29" s="70"/>
      <c r="D29" s="70"/>
      <c r="E29" s="71"/>
      <c r="F29" s="23"/>
      <c r="G29" s="24"/>
    </row>
    <row r="30" spans="1:16137">
      <c r="A30" s="22"/>
      <c r="B30" s="69"/>
      <c r="C30" s="70"/>
      <c r="D30" s="70"/>
      <c r="E30" s="71"/>
      <c r="F30" s="23"/>
      <c r="G30" s="24"/>
    </row>
    <row r="31" spans="1:16137">
      <c r="A31" s="22" t="s">
        <v>72</v>
      </c>
      <c r="B31" s="69" t="s">
        <v>73</v>
      </c>
      <c r="C31" s="70"/>
      <c r="D31" s="70"/>
      <c r="E31" s="71"/>
      <c r="F31" s="23">
        <v>3</v>
      </c>
      <c r="G31" s="24">
        <v>3</v>
      </c>
    </row>
    <row r="32" spans="1:16137">
      <c r="A32" s="22"/>
      <c r="B32" s="69" t="s">
        <v>74</v>
      </c>
      <c r="C32" s="70"/>
      <c r="D32" s="70"/>
      <c r="E32" s="71"/>
      <c r="F32" s="23"/>
      <c r="G32" s="24"/>
    </row>
    <row r="33" spans="1:16137">
      <c r="A33" s="22"/>
      <c r="B33" s="69" t="s">
        <v>75</v>
      </c>
      <c r="C33" s="70"/>
      <c r="D33" s="70"/>
      <c r="E33" s="71"/>
      <c r="F33" s="23"/>
      <c r="G33" s="24"/>
    </row>
    <row r="34" spans="1:16137">
      <c r="A34" s="22"/>
      <c r="B34" s="69" t="s">
        <v>76</v>
      </c>
      <c r="C34" s="70"/>
      <c r="D34" s="70"/>
      <c r="E34" s="71"/>
      <c r="F34" s="23"/>
      <c r="G34" s="24"/>
    </row>
    <row r="35" spans="1:16137">
      <c r="A35" s="22"/>
      <c r="B35" s="69" t="s">
        <v>77</v>
      </c>
      <c r="C35" s="70"/>
      <c r="D35" s="70"/>
      <c r="E35" s="71"/>
      <c r="F35" s="23"/>
      <c r="G35" s="24"/>
    </row>
    <row r="36" spans="1:16137">
      <c r="A36" s="22"/>
      <c r="B36" s="69" t="s">
        <v>78</v>
      </c>
      <c r="C36" s="70"/>
      <c r="D36" s="70"/>
      <c r="E36" s="71"/>
      <c r="F36" s="23"/>
      <c r="G36" s="24"/>
    </row>
    <row r="37" spans="1:16137">
      <c r="A37" s="22"/>
      <c r="B37" s="69" t="s">
        <v>79</v>
      </c>
      <c r="C37" s="70"/>
      <c r="D37" s="70"/>
      <c r="E37" s="71"/>
      <c r="F37" s="23"/>
      <c r="G37" s="24"/>
    </row>
    <row r="38" spans="1:16137">
      <c r="A38" s="22"/>
      <c r="B38" s="69" t="s">
        <v>80</v>
      </c>
      <c r="C38" s="70"/>
      <c r="D38" s="70"/>
      <c r="E38" s="71"/>
      <c r="F38" s="23"/>
      <c r="G38" s="24"/>
    </row>
    <row r="39" spans="1:16137">
      <c r="A39" s="22"/>
      <c r="B39" s="69" t="s">
        <v>81</v>
      </c>
      <c r="C39" s="70"/>
      <c r="D39" s="70"/>
      <c r="E39" s="71"/>
      <c r="F39" s="23"/>
      <c r="G39" s="24"/>
    </row>
    <row r="40" spans="1:16137">
      <c r="A40" s="22"/>
      <c r="B40" s="69" t="s">
        <v>82</v>
      </c>
      <c r="C40" s="70"/>
      <c r="D40" s="70"/>
      <c r="E40" s="71"/>
      <c r="F40" s="23"/>
      <c r="G40" s="24"/>
    </row>
    <row r="41" spans="1:16137">
      <c r="A41" s="22"/>
      <c r="B41" s="69"/>
      <c r="C41" s="70"/>
      <c r="D41" s="70"/>
      <c r="E41" s="71"/>
      <c r="F41" s="23"/>
      <c r="G41" s="24"/>
    </row>
    <row r="42" spans="1:16137">
      <c r="A42" s="22" t="s">
        <v>83</v>
      </c>
      <c r="B42" s="69" t="s">
        <v>84</v>
      </c>
      <c r="C42" s="70"/>
      <c r="D42" s="70"/>
      <c r="E42" s="71"/>
      <c r="F42" s="23">
        <v>0.5</v>
      </c>
      <c r="G42" s="24">
        <v>0.5</v>
      </c>
    </row>
    <row r="43" spans="1:16137">
      <c r="A43" s="22"/>
      <c r="B43" s="69"/>
      <c r="C43" s="70"/>
      <c r="D43" s="70"/>
      <c r="E43" s="71"/>
      <c r="F43" s="23"/>
      <c r="G43" s="24"/>
    </row>
    <row r="44" spans="1:16137">
      <c r="A44" s="25"/>
      <c r="B44" s="96" t="s">
        <v>85</v>
      </c>
      <c r="C44" s="97"/>
      <c r="D44" s="97"/>
      <c r="E44" s="98"/>
      <c r="F44" s="26">
        <v>12</v>
      </c>
      <c r="G44" s="27">
        <v>6.5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86</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