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<sst xmlns="http://schemas.openxmlformats.org/spreadsheetml/2006/main" uniqueCount="83">
  <si>
    <t>カリキュラム設定シート</t>
  </si>
  <si>
    <t>分類番号</t>
  </si>
  <si>
    <t>A402-081-A</t>
  </si>
  <si>
    <t>訓練コース</t>
  </si>
  <si>
    <t>モデルベース開発のためのブロック線図の作成とシミュレーション技術</t>
  </si>
  <si>
    <t>レ　ベ　ル</t>
  </si>
  <si>
    <t>設定背景</t>
  </si>
  <si>
    <t>制御システム設計においては生産性の向上を実現させるために、効率化、適正化、最適化（改善）を配慮したモデルベース開発が主流となりつつあるため、モデルベース開発で使用するモデルの流通が急速に進められている。そのモデルをブロック線図として制御系支援ツールで使用し制御システム設計を行うため、モデルからブロック線図に作成する方法に加えシミュレーションに関する技術が求められている。</t>
  </si>
  <si>
    <t>対象職務</t>
  </si>
  <si>
    <t>大分類</t>
  </si>
  <si>
    <t>設計・開発　（A）</t>
  </si>
  <si>
    <t>中分類</t>
  </si>
  <si>
    <t>制御システム設計　（A4）</t>
  </si>
  <si>
    <t>小分類</t>
  </si>
  <si>
    <t>マイコン制御設計／パソコン制御設計（各種制御含む）　（A402）</t>
  </si>
  <si>
    <t>訓練対象者</t>
  </si>
  <si>
    <t>計装・制御システムの開発・保全業務に従事する技能・技術者等であって、指導的・中核的な役割を担う者又はその候補者</t>
  </si>
  <si>
    <t>養成する能力</t>
  </si>
  <si>
    <t>区分</t>
  </si>
  <si>
    <t>生産性の向上を実現できる能力</t>
  </si>
  <si>
    <t>詳細</t>
  </si>
  <si>
    <t>効率化、適正化、最適化（改善）</t>
  </si>
  <si>
    <t>訓練目標</t>
  </si>
  <si>
    <t>マイコン制御設計の生産性の向上をめざして、効率化、適正化、最適化（改善）に向けたモデルベース開発において取り扱う物理・電気回路モデルや論理回路を用いた制御アルゴリズムなどの表現方法を中心にブロック線図の作成とシミュレーション実習を通して、モデルベース開発におけるモデルとしてのブロック線図の作成に関する技能・技術を習得する。</t>
  </si>
  <si>
    <t>前提条件</t>
  </si>
  <si>
    <t>マイコン制御設計／パソコン制御設計（各種制御含む）、物理、数学、電気回路に関する基礎知識を有することが望ましい。</t>
  </si>
  <si>
    <t>構成要素</t>
  </si>
  <si>
    <t>コース概要及び留意事項/モデルベース開発の概念/数値計算/モデルとしてのブロック線図/ブロック線図作成とシミュレーション実習/まとめ</t>
  </si>
  <si>
    <t>実習課題</t>
  </si>
  <si>
    <t>生産性の向上のため、モデルベース開発による制御システム設計の改善や開発業務の効率化に配慮した、物理・電気回路・論理回路モデルからブロック線図の作成とシミュレーションに関する実習を実施すること。</t>
  </si>
  <si>
    <t>実習内容（例）</t>
  </si>
  <si>
    <t>・ＤＣモータのブロック線図の作成とシミュレーション実習
・電気回路のブロック線図の作成とシミュレーション実習
・論理回路のブロック線図の作成とシミュレーション実習</t>
  </si>
  <si>
    <t>使用器具等</t>
  </si>
  <si>
    <t>制御系設計支援ツール（数値解析ソフト、グラフィカル解析ツール）、安定化電源、オシロスコープ、ブレットボード、ＤＣモータ</t>
  </si>
  <si>
    <t>職業能力開発体系に
関連する職務・仕事名称</t>
  </si>
  <si>
    <t>備　考</t>
  </si>
  <si>
    <t>様式１</t>
  </si>
  <si>
    <t>カリキュラムシート</t>
  </si>
  <si>
    <t>訓練分野</t>
  </si>
  <si>
    <t>電気・電子系</t>
  </si>
  <si>
    <t>教科の細目</t>
  </si>
  <si>
    <t>内　　　　　　容</t>
  </si>
  <si>
    <t>訓練
時間</t>
  </si>
  <si>
    <t>うち実習
・まとめ</t>
  </si>
  <si>
    <t>(H)</t>
  </si>
  <si>
    <t>１．コース概要</t>
  </si>
  <si>
    <t>（１）訓練コースの概要説明</t>
  </si>
  <si>
    <t>　及び留意事項</t>
  </si>
  <si>
    <t>（２）専門的能力の現状確認</t>
  </si>
  <si>
    <t>（３）安全上の留意事項</t>
  </si>
  <si>
    <t>２．モデルベース</t>
  </si>
  <si>
    <t>（１）モデルベース開発の概念</t>
  </si>
  <si>
    <t>　開発の概念</t>
  </si>
  <si>
    <t>（２）従来型の組込みソフトウェアの開発の問題点</t>
  </si>
  <si>
    <t>（３）モデルベース開発手法のコンセプト</t>
  </si>
  <si>
    <t>３．数値計算</t>
  </si>
  <si>
    <t>（１）微分方程式の数値解法</t>
  </si>
  <si>
    <t>（２）代数ループの発生と回避方法</t>
  </si>
  <si>
    <t>４．モデルとして</t>
  </si>
  <si>
    <t>（１）プラントモデルとコントローラモデル</t>
  </si>
  <si>
    <t>　のブロック線図</t>
  </si>
  <si>
    <t>（２）物理モデルと電気回路モデル</t>
  </si>
  <si>
    <t>　イ．積分器を用いたモデルのブロック線図の表現方法</t>
  </si>
  <si>
    <t>　ロ．伝達関数を用いたモデルのブロック線図の表現方法</t>
  </si>
  <si>
    <t>　ハ．積分器とベクトル演算を用いたモデルのブロック線図の表現方法</t>
  </si>
  <si>
    <t>　ニ．状態空間を用いたモデルのブロック線図の表現方法</t>
  </si>
  <si>
    <t>（３）制御アルゴリズムモデル</t>
  </si>
  <si>
    <t>　イ．加法標準形の論理式を用いたモデルのブロック線図の表現方法</t>
  </si>
  <si>
    <t>　ロ．プログラム処理ブロックを用いたモデルのブロック線図の表現方法</t>
  </si>
  <si>
    <t>（４）モデルのシミュレーション</t>
  </si>
  <si>
    <t>５．ブロック線図</t>
  </si>
  <si>
    <t>（１）ＤＣモータのブロック線図の作成とシミュレーション実習</t>
  </si>
  <si>
    <t>　作成とシミュレ</t>
  </si>
  <si>
    <t>　イ．理論式　ロ．ステップ応答の実験結果　ハ．シミュレーション結果</t>
  </si>
  <si>
    <t>　ーション実習</t>
  </si>
  <si>
    <t>（２）電気回路のブロック線図の作成とシミュレーション実習</t>
  </si>
  <si>
    <t>（３）論理回路のブロック線図の作成とシミュレーション実習</t>
  </si>
  <si>
    <t>６．まとめ</t>
  </si>
  <si>
    <t>（１）応用事例と今後の技術動向</t>
  </si>
  <si>
    <t>（２）全体的な講評及び確認・評価</t>
  </si>
  <si>
    <t>（３）質疑応答</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</si>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</sst>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c r="D21" s="68"/>
    </row>
    <row r="22" spans="1:5" customHeight="1" ht="36.75" s="5" customFormat="1">
      <c r="A22" s="59" t="s">
        <v>35</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36</v>
      </c>
    </row>
    <row r="2" spans="1:16137" customHeight="1" ht="21.6">
      <c r="A2" s="72" t="s">
        <v>37</v>
      </c>
      <c r="B2" s="72"/>
      <c r="C2" s="72"/>
      <c r="D2" s="72"/>
      <c r="E2" s="72"/>
      <c r="F2" s="72"/>
      <c r="G2" s="72"/>
    </row>
    <row r="3" spans="1:16137" customHeight="1" ht="21">
      <c r="A3" s="11"/>
      <c r="B3" s="11"/>
      <c r="C3" s="11"/>
      <c r="D3" s="12" t="s">
        <v>1</v>
      </c>
      <c r="E3" s="73" t="s">
        <v>2</v>
      </c>
      <c r="F3" s="74"/>
      <c r="G3" s="75"/>
    </row>
    <row r="4" spans="1:16137" customHeight="1" ht="34.5">
      <c r="A4" s="13" t="s">
        <v>38</v>
      </c>
      <c r="B4" s="14" t="s">
        <v>39</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40</v>
      </c>
      <c r="B7" s="86" t="s">
        <v>41</v>
      </c>
      <c r="C7" s="87"/>
      <c r="D7" s="87"/>
      <c r="E7" s="88"/>
      <c r="F7" s="17" t="s">
        <v>42</v>
      </c>
      <c r="G7" s="18" t="s">
        <v>43</v>
      </c>
    </row>
    <row r="8" spans="1:16137">
      <c r="A8" s="19"/>
      <c r="B8" s="89"/>
      <c r="C8" s="90"/>
      <c r="D8" s="90"/>
      <c r="E8" s="91"/>
      <c r="F8" s="20" t="s">
        <v>44</v>
      </c>
      <c r="G8" s="21" t="s">
        <v>44</v>
      </c>
    </row>
    <row r="9" spans="1:16137">
      <c r="A9" s="22" t="s">
        <v>45</v>
      </c>
      <c r="B9" s="69" t="s">
        <v>46</v>
      </c>
      <c r="C9" s="70"/>
      <c r="D9" s="70"/>
      <c r="E9" s="71"/>
      <c r="F9" s="23">
        <v>0.5</v>
      </c>
      <c r="G9" s="24"/>
    </row>
    <row r="10" spans="1:16137">
      <c r="A10" s="22" t="s">
        <v>47</v>
      </c>
      <c r="B10" s="69" t="s">
        <v>48</v>
      </c>
      <c r="C10" s="70"/>
      <c r="D10" s="70"/>
      <c r="E10" s="71"/>
      <c r="F10" s="23"/>
      <c r="G10" s="24"/>
    </row>
    <row r="11" spans="1:16137">
      <c r="A11" s="22"/>
      <c r="B11" s="69" t="s">
        <v>49</v>
      </c>
      <c r="C11" s="70"/>
      <c r="D11" s="70"/>
      <c r="E11" s="71"/>
      <c r="F11" s="23"/>
      <c r="G11" s="24"/>
    </row>
    <row r="12" spans="1:16137">
      <c r="A12" s="22"/>
      <c r="B12" s="69"/>
      <c r="C12" s="70"/>
      <c r="D12" s="70"/>
      <c r="E12" s="71"/>
      <c r="F12" s="23"/>
      <c r="G12" s="24"/>
    </row>
    <row r="13" spans="1:16137">
      <c r="A13" s="22" t="s">
        <v>50</v>
      </c>
      <c r="B13" s="69" t="s">
        <v>51</v>
      </c>
      <c r="C13" s="70"/>
      <c r="D13" s="70"/>
      <c r="E13" s="71"/>
      <c r="F13" s="23">
        <v>1</v>
      </c>
      <c r="G13" s="24"/>
    </row>
    <row r="14" spans="1:16137">
      <c r="A14" s="22" t="s">
        <v>52</v>
      </c>
      <c r="B14" s="69" t="s">
        <v>53</v>
      </c>
      <c r="C14" s="70"/>
      <c r="D14" s="70"/>
      <c r="E14" s="71"/>
      <c r="F14" s="23"/>
      <c r="G14" s="24"/>
    </row>
    <row r="15" spans="1:16137">
      <c r="A15" s="22"/>
      <c r="B15" s="69" t="s">
        <v>54</v>
      </c>
      <c r="C15" s="70"/>
      <c r="D15" s="70"/>
      <c r="E15" s="71"/>
      <c r="F15" s="23"/>
      <c r="G15" s="24"/>
    </row>
    <row r="16" spans="1:16137">
      <c r="A16" s="22"/>
      <c r="B16" s="69"/>
      <c r="C16" s="70"/>
      <c r="D16" s="70"/>
      <c r="E16" s="71"/>
      <c r="F16" s="23"/>
      <c r="G16" s="24"/>
    </row>
    <row r="17" spans="1:16137">
      <c r="A17" s="22" t="s">
        <v>55</v>
      </c>
      <c r="B17" s="69" t="s">
        <v>56</v>
      </c>
      <c r="C17" s="70"/>
      <c r="D17" s="70"/>
      <c r="E17" s="71"/>
      <c r="F17" s="23">
        <v>1.5</v>
      </c>
      <c r="G17" s="24">
        <v>1</v>
      </c>
    </row>
    <row r="18" spans="1:16137">
      <c r="A18" s="22"/>
      <c r="B18" s="69" t="s">
        <v>57</v>
      </c>
      <c r="C18" s="70"/>
      <c r="D18" s="70"/>
      <c r="E18" s="71"/>
      <c r="F18" s="23"/>
      <c r="G18" s="24"/>
    </row>
    <row r="19" spans="1:16137">
      <c r="A19" s="22"/>
      <c r="B19" s="69"/>
      <c r="C19" s="70"/>
      <c r="D19" s="70"/>
      <c r="E19" s="71"/>
      <c r="F19" s="23"/>
      <c r="G19" s="24"/>
    </row>
    <row r="20" spans="1:16137">
      <c r="A20" s="22" t="s">
        <v>58</v>
      </c>
      <c r="B20" s="69" t="s">
        <v>59</v>
      </c>
      <c r="C20" s="70"/>
      <c r="D20" s="70"/>
      <c r="E20" s="71"/>
      <c r="F20" s="23">
        <v>3.5</v>
      </c>
      <c r="G20" s="24">
        <v>3</v>
      </c>
    </row>
    <row r="21" spans="1:16137">
      <c r="A21" s="22" t="s">
        <v>60</v>
      </c>
      <c r="B21" s="69" t="s">
        <v>61</v>
      </c>
      <c r="C21" s="70"/>
      <c r="D21" s="70"/>
      <c r="E21" s="71"/>
      <c r="F21" s="23"/>
      <c r="G21" s="24"/>
    </row>
    <row r="22" spans="1:16137">
      <c r="A22" s="22"/>
      <c r="B22" s="69" t="s">
        <v>62</v>
      </c>
      <c r="C22" s="70"/>
      <c r="D22" s="70"/>
      <c r="E22" s="71"/>
      <c r="F22" s="23"/>
      <c r="G22" s="24"/>
    </row>
    <row r="23" spans="1:16137">
      <c r="A23" s="22"/>
      <c r="B23" s="69" t="s">
        <v>63</v>
      </c>
      <c r="C23" s="70"/>
      <c r="D23" s="70"/>
      <c r="E23" s="71"/>
      <c r="F23" s="23"/>
      <c r="G23" s="24"/>
    </row>
    <row r="24" spans="1:16137">
      <c r="A24" s="22"/>
      <c r="B24" s="69" t="s">
        <v>64</v>
      </c>
      <c r="C24" s="70"/>
      <c r="D24" s="70"/>
      <c r="E24" s="71"/>
      <c r="F24" s="23"/>
      <c r="G24" s="24"/>
    </row>
    <row r="25" spans="1:16137">
      <c r="A25" s="22"/>
      <c r="B25" s="69" t="s">
        <v>65</v>
      </c>
      <c r="C25" s="70"/>
      <c r="D25" s="70"/>
      <c r="E25" s="71"/>
      <c r="F25" s="23"/>
      <c r="G25" s="24"/>
    </row>
    <row r="26" spans="1:16137">
      <c r="A26" s="22"/>
      <c r="B26" s="69" t="s">
        <v>66</v>
      </c>
      <c r="C26" s="70"/>
      <c r="D26" s="70"/>
      <c r="E26" s="71"/>
      <c r="F26" s="23"/>
      <c r="G26" s="24"/>
    </row>
    <row r="27" spans="1:16137">
      <c r="A27" s="22"/>
      <c r="B27" s="69" t="s">
        <v>67</v>
      </c>
      <c r="C27" s="70"/>
      <c r="D27" s="70"/>
      <c r="E27" s="71"/>
      <c r="F27" s="23"/>
      <c r="G27" s="24"/>
    </row>
    <row r="28" spans="1:16137">
      <c r="A28" s="22"/>
      <c r="B28" s="69" t="s">
        <v>68</v>
      </c>
      <c r="C28" s="70"/>
      <c r="D28" s="70"/>
      <c r="E28" s="71"/>
      <c r="F28" s="23"/>
      <c r="G28" s="24"/>
    </row>
    <row r="29" spans="1:16137">
      <c r="A29" s="22"/>
      <c r="B29" s="69" t="s">
        <v>69</v>
      </c>
      <c r="C29" s="70"/>
      <c r="D29" s="70"/>
      <c r="E29" s="71"/>
      <c r="F29" s="23"/>
      <c r="G29" s="24"/>
    </row>
    <row r="30" spans="1:16137">
      <c r="A30" s="22"/>
      <c r="B30" s="69"/>
      <c r="C30" s="70"/>
      <c r="D30" s="70"/>
      <c r="E30" s="71"/>
      <c r="F30" s="23"/>
      <c r="G30" s="24"/>
    </row>
    <row r="31" spans="1:16137">
      <c r="A31" s="22" t="s">
        <v>70</v>
      </c>
      <c r="B31" s="69" t="s">
        <v>71</v>
      </c>
      <c r="C31" s="70"/>
      <c r="D31" s="70"/>
      <c r="E31" s="71"/>
      <c r="F31" s="23">
        <v>5</v>
      </c>
      <c r="G31" s="24">
        <v>4.5</v>
      </c>
    </row>
    <row r="32" spans="1:16137">
      <c r="A32" s="22" t="s">
        <v>72</v>
      </c>
      <c r="B32" s="69" t="s">
        <v>73</v>
      </c>
      <c r="C32" s="70"/>
      <c r="D32" s="70"/>
      <c r="E32" s="71"/>
      <c r="F32" s="23"/>
      <c r="G32" s="24"/>
    </row>
    <row r="33" spans="1:16137">
      <c r="A33" s="22" t="s">
        <v>74</v>
      </c>
      <c r="B33" s="69" t="s">
        <v>75</v>
      </c>
      <c r="C33" s="70"/>
      <c r="D33" s="70"/>
      <c r="E33" s="71"/>
      <c r="F33" s="23"/>
      <c r="G33" s="24"/>
    </row>
    <row r="34" spans="1:16137">
      <c r="A34" s="22"/>
      <c r="B34" s="69" t="s">
        <v>73</v>
      </c>
      <c r="C34" s="70"/>
      <c r="D34" s="70"/>
      <c r="E34" s="71"/>
      <c r="F34" s="23"/>
      <c r="G34" s="24"/>
    </row>
    <row r="35" spans="1:16137">
      <c r="A35" s="22"/>
      <c r="B35" s="69" t="s">
        <v>76</v>
      </c>
      <c r="C35" s="70"/>
      <c r="D35" s="70"/>
      <c r="E35" s="71"/>
      <c r="F35" s="23"/>
      <c r="G35" s="24"/>
    </row>
    <row r="36" spans="1:16137">
      <c r="A36" s="22"/>
      <c r="B36" s="69"/>
      <c r="C36" s="70"/>
      <c r="D36" s="70"/>
      <c r="E36" s="71"/>
      <c r="F36" s="23"/>
      <c r="G36" s="24"/>
    </row>
    <row r="37" spans="1:16137">
      <c r="A37" s="22" t="s">
        <v>77</v>
      </c>
      <c r="B37" s="69" t="s">
        <v>78</v>
      </c>
      <c r="C37" s="70"/>
      <c r="D37" s="70"/>
      <c r="E37" s="71"/>
      <c r="F37" s="23">
        <v>0.5</v>
      </c>
      <c r="G37" s="24">
        <v>0.5</v>
      </c>
    </row>
    <row r="38" spans="1:16137">
      <c r="A38" s="22"/>
      <c r="B38" s="69" t="s">
        <v>79</v>
      </c>
      <c r="C38" s="70"/>
      <c r="D38" s="70"/>
      <c r="E38" s="71"/>
      <c r="F38" s="23"/>
      <c r="G38" s="24"/>
    </row>
    <row r="39" spans="1:16137">
      <c r="A39" s="22"/>
      <c r="B39" s="69" t="s">
        <v>80</v>
      </c>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81</v>
      </c>
      <c r="C44" s="97"/>
      <c r="D44" s="97"/>
      <c r="E44" s="98"/>
      <c r="F44" s="26">
        <v>12</v>
      </c>
      <c r="G44" s="27">
        <v>9</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82</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