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<sst xmlns="http://schemas.openxmlformats.org/spreadsheetml/2006/main" uniqueCount="77">
  <si>
    <t>カリキュラム設定シート</t>
  </si>
  <si>
    <t>分類番号</t>
  </si>
  <si>
    <t>A202-045-A</t>
  </si>
  <si>
    <t>訓練コース</t>
  </si>
  <si>
    <t>２Ｄ・３Ｄモデルデータ活用技術</t>
  </si>
  <si>
    <t>レ　ベ　ル</t>
  </si>
  <si>
    <t>設定背景</t>
  </si>
  <si>
    <t>医療機器分野で用いられる各種データ活用において高付加価値化を実現するためには、3次元CADに関する技能・技術の習得が求められている。</t>
  </si>
  <si>
    <t>対象職務</t>
  </si>
  <si>
    <t>大分類</t>
  </si>
  <si>
    <t>設計・開発　（A）</t>
  </si>
  <si>
    <t>中分類</t>
  </si>
  <si>
    <t>機械設計　（A2）</t>
  </si>
  <si>
    <t>小分類</t>
  </si>
  <si>
    <t>機械設計／機械製図　（A202）</t>
  </si>
  <si>
    <t>訓練対象者</t>
  </si>
  <si>
    <t>設計開発に従事する技能・技術者等であって、指導的・中核的な役割を担う者又はその候補者</t>
  </si>
  <si>
    <t>養成する能力</t>
  </si>
  <si>
    <t>区分</t>
  </si>
  <si>
    <t>新たな品質の創造又は製品を生み出すことができる能力</t>
  </si>
  <si>
    <t>詳細</t>
  </si>
  <si>
    <t>高付加価値化</t>
  </si>
  <si>
    <t>訓練目標</t>
  </si>
  <si>
    <t>機械設計の新たな品質及び製品の創造をめざして、高付加価値化に向けたものづくりにおける設計から製作に至るプロセスに伴う２Ｄ・３Ｄデータの活用、３次元ＣＡＤデータへの変換、３Ｄモデルデータの編集・試作に関する技能・技術を習得する。</t>
  </si>
  <si>
    <t>前提条件</t>
  </si>
  <si>
    <t>機械設計及びCADに関する基礎知識を有することが望ましい。</t>
  </si>
  <si>
    <t>構成要素</t>
  </si>
  <si>
    <t>コース概要及び留意事項/3Dモデルデータ概要/データの活用/データ活用課題/まとめ</t>
  </si>
  <si>
    <t>実習課題</t>
  </si>
  <si>
    <t>モデルデータを用いた設計開発の高付加価値化に配慮した3次元CAD実習（演習）を実施すること。</t>
  </si>
  <si>
    <t>実習内容（例）</t>
  </si>
  <si>
    <t>データ変換実習＜画像データ、中間ファイル＞</t>
  </si>
  <si>
    <t>使用器具等</t>
  </si>
  <si>
    <t>３ＤＣＡＤ、３Ｄプリンタ、データ変換ソフト、３Ｄスキャナ</t>
  </si>
  <si>
    <t>職業能力開発体系に
関連する職務・仕事名称</t>
  </si>
  <si>
    <t>研究・開発に係る詳細設計（医療用機械器具製造業（R3））、企画・立案に係るデザイン（医療用機械器具製造業（R3））</t>
  </si>
  <si>
    <t>備　考</t>
  </si>
  <si>
    <t>様式１</t>
  </si>
  <si>
    <t>カリキュラムシート</t>
  </si>
  <si>
    <t>訓練分野</t>
  </si>
  <si>
    <t>電気・電子系</t>
  </si>
  <si>
    <t>教科の細目</t>
  </si>
  <si>
    <t>内　　　　　　容</t>
  </si>
  <si>
    <t>訓練
時間</t>
  </si>
  <si>
    <t>うち実習
・まとめ</t>
  </si>
  <si>
    <t>(H)</t>
  </si>
  <si>
    <t>１．コース概要</t>
  </si>
  <si>
    <t>（１）コースの目的</t>
  </si>
  <si>
    <t>　及び留意事項</t>
  </si>
  <si>
    <t>（２）専門的能力の現状確認</t>
  </si>
  <si>
    <t>（３）安全上の留意事項</t>
  </si>
  <si>
    <t>２．３Ｄモデル</t>
  </si>
  <si>
    <t>（１）３Ｄデータの形式について</t>
  </si>
  <si>
    <t>データ概要</t>
  </si>
  <si>
    <t>　　イ．画像データ形式（ＤＩＣＯＭ）</t>
  </si>
  <si>
    <t>　　ロ．中間ファイル形式（ＤＸＦ、ＩＧＥＳＩＧＥＳ、ＳＴＥＰ、ＳＴＬ）</t>
  </si>
  <si>
    <t>　　ハ．３次元ＣＡＤ形式（ＣＡＴＰａｒｔ、ｓｌｄｐｒｔ）</t>
  </si>
  <si>
    <t>３．データの活用</t>
  </si>
  <si>
    <t>（１）異なる形式のデータを変換した際の実態と問題点</t>
  </si>
  <si>
    <t>　　イ．画像データ形式を３次元ＣＡＤ形式へ</t>
  </si>
  <si>
    <t>　　ロ．中間ファイル形式を３次元ＣＡＤ形式へ</t>
  </si>
  <si>
    <t>　　ハ．３次元ＣＡＤ形式を中間ファイル形式へ</t>
  </si>
  <si>
    <t>（２）３次元ＣＡＤにおけるデータ編集</t>
  </si>
  <si>
    <t>　　イ．サーフェスを活用したデータ編集</t>
  </si>
  <si>
    <t>　　ロ．リバースエンジニアリング</t>
  </si>
  <si>
    <t>（３）モデル作成後の活用を考慮したデータ構造</t>
  </si>
  <si>
    <t>　　イ．３Ｄプリンタでの造形</t>
  </si>
  <si>
    <t>４．データ活用</t>
  </si>
  <si>
    <t>（１）実習課題</t>
  </si>
  <si>
    <t>　課題</t>
  </si>
  <si>
    <t>（２）課題の発表と講評</t>
  </si>
  <si>
    <t>５．まとめ</t>
  </si>
  <si>
    <t>（１）質疑応答</t>
  </si>
  <si>
    <t>（２）訓練コース内容のまとめ</t>
  </si>
  <si>
    <t>（３）講評・評価</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</si>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</sst>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1</v>
      </c>
      <c r="G13" s="24">
        <v>0.5</v>
      </c>
    </row>
    <row r="14" spans="1:16137">
      <c r="A14" s="22" t="s">
        <v>53</v>
      </c>
      <c r="B14" s="69" t="s">
        <v>54</v>
      </c>
      <c r="C14" s="70"/>
      <c r="D14" s="70"/>
      <c r="E14" s="71"/>
      <c r="F14" s="23"/>
      <c r="G14" s="24"/>
    </row>
    <row r="15" spans="1:16137">
      <c r="A15" s="22"/>
      <c r="B15" s="69" t="s">
        <v>55</v>
      </c>
      <c r="C15" s="70"/>
      <c r="D15" s="70"/>
      <c r="E15" s="71"/>
      <c r="F15" s="23"/>
      <c r="G15" s="24"/>
    </row>
    <row r="16" spans="1:16137">
      <c r="A16" s="22"/>
      <c r="B16" s="69" t="s">
        <v>56</v>
      </c>
      <c r="C16" s="70"/>
      <c r="D16" s="70"/>
      <c r="E16" s="71"/>
      <c r="F16" s="23"/>
      <c r="G16" s="24"/>
    </row>
    <row r="17" spans="1:16137">
      <c r="A17" s="22"/>
      <c r="B17" s="69"/>
      <c r="C17" s="70"/>
      <c r="D17" s="70"/>
      <c r="E17" s="71"/>
      <c r="F17" s="23"/>
      <c r="G17" s="24"/>
    </row>
    <row r="18" spans="1:16137">
      <c r="A18" s="22"/>
      <c r="B18" s="69"/>
      <c r="C18" s="70"/>
      <c r="D18" s="70"/>
      <c r="E18" s="71"/>
      <c r="F18" s="23"/>
      <c r="G18" s="24"/>
    </row>
    <row r="19" spans="1:16137">
      <c r="A19" s="22" t="s">
        <v>57</v>
      </c>
      <c r="B19" s="69" t="s">
        <v>58</v>
      </c>
      <c r="C19" s="70"/>
      <c r="D19" s="70"/>
      <c r="E19" s="71"/>
      <c r="F19" s="23">
        <v>6</v>
      </c>
      <c r="G19" s="24">
        <v>5</v>
      </c>
    </row>
    <row r="20" spans="1:16137">
      <c r="A20" s="22"/>
      <c r="B20" s="69" t="s">
        <v>59</v>
      </c>
      <c r="C20" s="70"/>
      <c r="D20" s="70"/>
      <c r="E20" s="71"/>
      <c r="F20" s="23"/>
      <c r="G20" s="24"/>
    </row>
    <row r="21" spans="1:16137">
      <c r="A21" s="22"/>
      <c r="B21" s="69" t="s">
        <v>60</v>
      </c>
      <c r="C21" s="70"/>
      <c r="D21" s="70"/>
      <c r="E21" s="71"/>
      <c r="F21" s="23"/>
      <c r="G21" s="24"/>
    </row>
    <row r="22" spans="1:16137">
      <c r="A22" s="22"/>
      <c r="B22" s="69" t="s">
        <v>61</v>
      </c>
      <c r="C22" s="70"/>
      <c r="D22" s="70"/>
      <c r="E22" s="71"/>
      <c r="F22" s="23"/>
      <c r="G22" s="24"/>
    </row>
    <row r="23" spans="1:16137">
      <c r="A23" s="22"/>
      <c r="B23" s="69" t="s">
        <v>62</v>
      </c>
      <c r="C23" s="70"/>
      <c r="D23" s="70"/>
      <c r="E23" s="71"/>
      <c r="F23" s="23"/>
      <c r="G23" s="24"/>
    </row>
    <row r="24" spans="1:16137">
      <c r="A24" s="22"/>
      <c r="B24" s="69" t="s">
        <v>63</v>
      </c>
      <c r="C24" s="70"/>
      <c r="D24" s="70"/>
      <c r="E24" s="71"/>
      <c r="F24" s="23"/>
      <c r="G24" s="24"/>
    </row>
    <row r="25" spans="1:16137">
      <c r="A25" s="22"/>
      <c r="B25" s="69" t="s">
        <v>64</v>
      </c>
      <c r="C25" s="70"/>
      <c r="D25" s="70"/>
      <c r="E25" s="71"/>
      <c r="F25" s="23"/>
      <c r="G25" s="24"/>
    </row>
    <row r="26" spans="1:16137">
      <c r="A26" s="22"/>
      <c r="B26" s="69" t="s">
        <v>65</v>
      </c>
      <c r="C26" s="70"/>
      <c r="D26" s="70"/>
      <c r="E26" s="71"/>
      <c r="F26" s="23"/>
      <c r="G26" s="24"/>
    </row>
    <row r="27" spans="1:16137">
      <c r="A27" s="22"/>
      <c r="B27" s="69" t="s">
        <v>66</v>
      </c>
      <c r="C27" s="70"/>
      <c r="D27" s="70"/>
      <c r="E27" s="71"/>
      <c r="F27" s="23"/>
      <c r="G27" s="24"/>
    </row>
    <row r="28" spans="1:16137">
      <c r="A28" s="22"/>
      <c r="B28" s="69"/>
      <c r="C28" s="70"/>
      <c r="D28" s="70"/>
      <c r="E28" s="71"/>
      <c r="F28" s="23"/>
      <c r="G28" s="24"/>
    </row>
    <row r="29" spans="1:16137">
      <c r="A29" s="22"/>
      <c r="B29" s="69"/>
      <c r="C29" s="70"/>
      <c r="D29" s="70"/>
      <c r="E29" s="71"/>
      <c r="F29" s="23"/>
      <c r="G29" s="24"/>
    </row>
    <row r="30" spans="1:16137">
      <c r="A30" s="22" t="s">
        <v>67</v>
      </c>
      <c r="B30" s="69" t="s">
        <v>68</v>
      </c>
      <c r="C30" s="70"/>
      <c r="D30" s="70"/>
      <c r="E30" s="71"/>
      <c r="F30" s="23">
        <v>4</v>
      </c>
      <c r="G30" s="24">
        <v>3</v>
      </c>
    </row>
    <row r="31" spans="1:16137">
      <c r="A31" s="22" t="s">
        <v>69</v>
      </c>
      <c r="B31" s="69" t="s">
        <v>70</v>
      </c>
      <c r="C31" s="70"/>
      <c r="D31" s="70"/>
      <c r="E31" s="71"/>
      <c r="F31" s="23"/>
      <c r="G31" s="24"/>
    </row>
    <row r="32" spans="1:16137">
      <c r="A32" s="22"/>
      <c r="B32" s="69"/>
      <c r="C32" s="70"/>
      <c r="D32" s="70"/>
      <c r="E32" s="71"/>
      <c r="F32" s="23"/>
      <c r="G32" s="24"/>
    </row>
    <row r="33" spans="1:16137">
      <c r="A33" s="22" t="s">
        <v>71</v>
      </c>
      <c r="B33" s="69" t="s">
        <v>72</v>
      </c>
      <c r="C33" s="70"/>
      <c r="D33" s="70"/>
      <c r="E33" s="71"/>
      <c r="F33" s="23">
        <v>0.5</v>
      </c>
      <c r="G33" s="24">
        <v>0.5</v>
      </c>
    </row>
    <row r="34" spans="1:16137">
      <c r="A34" s="22"/>
      <c r="B34" s="69" t="s">
        <v>73</v>
      </c>
      <c r="C34" s="70"/>
      <c r="D34" s="70"/>
      <c r="E34" s="71"/>
      <c r="F34" s="23"/>
      <c r="G34" s="24"/>
    </row>
    <row r="35" spans="1:16137">
      <c r="A35" s="22"/>
      <c r="B35" s="69" t="s">
        <v>74</v>
      </c>
      <c r="C35" s="70"/>
      <c r="D35" s="70"/>
      <c r="E35" s="71"/>
      <c r="F35" s="23"/>
      <c r="G35" s="24"/>
    </row>
    <row r="36" spans="1:16137">
      <c r="A36" s="22"/>
      <c r="B36" s="69"/>
      <c r="C36" s="70"/>
      <c r="D36" s="70"/>
      <c r="E36" s="71"/>
      <c r="F36" s="23"/>
      <c r="G36" s="24"/>
    </row>
    <row r="37" spans="1:16137">
      <c r="A37" s="22"/>
      <c r="B37" s="69"/>
      <c r="C37" s="70"/>
      <c r="D37" s="70"/>
      <c r="E37" s="71"/>
      <c r="F37" s="23"/>
      <c r="G37" s="24"/>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75</v>
      </c>
      <c r="C44" s="97"/>
      <c r="D44" s="97"/>
      <c r="E44" s="98"/>
      <c r="F44" s="26">
        <v>12</v>
      </c>
      <c r="G44" s="27">
        <v>9</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76</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